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1" sheetId="2" state="visible" r:id="rId3"/>
  </sheets>
  <definedNames>
    <definedName function="false" hidden="false" name="hidden1" vbProcedure="false">hidden1!$A$1:$A$2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<sst xmlns="http://schemas.openxmlformats.org/spreadsheetml/2006/main" count="183" uniqueCount="54">
  <si>
    <t xml:space="preserve">26570</t>
  </si>
  <si>
    <t xml:space="preserve">TITULO</t>
  </si>
  <si>
    <t xml:space="preserve">NOMBRE CORTO</t>
  </si>
  <si>
    <t xml:space="preserve">DESCRIPCION</t>
  </si>
  <si>
    <t xml:space="preserve">Opiniones y recomendaciones del Consejo Consultivo</t>
  </si>
  <si>
    <t xml:space="preserve">LTAIPBCSFXLVB</t>
  </si>
  <si>
    <t xml:space="preserve">En la presente fracción se deberán publicar todas aquellas actas derivadas de las sesiones celebradas por los Consejos consultivos o figuras análogas de los sujetos obligados, según sea el ámbito de su competencia.</t>
  </si>
  <si>
    <t xml:space="preserve">1</t>
  </si>
  <si>
    <t xml:space="preserve">9</t>
  </si>
  <si>
    <t xml:space="preserve">4</t>
  </si>
  <si>
    <t xml:space="preserve">2</t>
  </si>
  <si>
    <t xml:space="preserve">7</t>
  </si>
  <si>
    <t xml:space="preserve">12</t>
  </si>
  <si>
    <t xml:space="preserve">13</t>
  </si>
  <si>
    <t xml:space="preserve">14</t>
  </si>
  <si>
    <t xml:space="preserve">84475</t>
  </si>
  <si>
    <t xml:space="preserve">84468</t>
  </si>
  <si>
    <t xml:space="preserve">84474</t>
  </si>
  <si>
    <t xml:space="preserve">84473</t>
  </si>
  <si>
    <t xml:space="preserve">84472</t>
  </si>
  <si>
    <t xml:space="preserve">84467</t>
  </si>
  <si>
    <t xml:space="preserve">84471</t>
  </si>
  <si>
    <t xml:space="preserve">84469</t>
  </si>
  <si>
    <t xml:space="preserve">84466</t>
  </si>
  <si>
    <t xml:space="preserve">84470</t>
  </si>
  <si>
    <t xml:space="preserve">84476</t>
  </si>
  <si>
    <t xml:space="preserve">Tabla Campos</t>
  </si>
  <si>
    <t xml:space="preserve">Ejercicio</t>
  </si>
  <si>
    <t xml:space="preserve">Periodo que se informa</t>
  </si>
  <si>
    <t xml:space="preserve">Tipo de documento:</t>
  </si>
  <si>
    <t xml:space="preserve">Fecha en que se emitieron</t>
  </si>
  <si>
    <t xml:space="preserve">Asunto/tema de las opiniones o recomendaciones</t>
  </si>
  <si>
    <t xml:space="preserve">Hipervínculo al documento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</si>
  <si>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</si>
  <si>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</si>
  <si>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</si>
  <si>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</si>
  <si>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</si>
  <si>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Enero-Diciembre</t>
  </si>
  <si>
    <t xml:space="preserve">ND</t>
  </si>
  <si>
    <t xml:space="preserve">Direccion de Agricultura y Ganaderia</t>
  </si>
  <si>
    <t xml:space="preserve">De conformidad con la naturaleza del Sujeto Obligado esta Secretaría señala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</si>
  <si>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Dirección de Sanidad e Inocuidad Alimentaria </t>
  </si>
  <si>
    <t xml:space="preserve">Direccion de Estudios y Proyectos </t>
  </si>
  <si>
    <t xml:space="preserve">Direccion de Infraestructura y Flota Pesquera</t>
  </si>
  <si>
    <t xml:space="preserve">Dirección de Ordenamiento Pesquero</t>
  </si>
  <si>
    <t xml:space="preserve">Dirección de Promoción y Desarrollo Acuícola </t>
  </si>
  <si>
    <t xml:space="preserve">Direccion de Seguimiento a Programas Convenidos</t>
  </si>
  <si>
    <t xml:space="preserve">Enero-Marzo</t>
  </si>
  <si>
    <t xml:space="preserve">Abril - Junio </t>
  </si>
  <si>
    <t xml:space="preserve">Julio - Septiembre</t>
  </si>
  <si>
    <t xml:space="preserve">Octubre - Diciembre</t>
  </si>
  <si>
    <t xml:space="preserve">recomendación</t>
  </si>
  <si>
    <t xml:space="preserve">opinión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</si>
</sst>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FFFFFF"/>
      <name val="Arial"/>
      <family val="0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8" activeCellId="0" sqref="J48"/>
    </sheetView>
  </sheetViews>
  <sheetFormatPr defaultRowHeight="13.6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19.42"/>
    <col collapsed="false" customWidth="true" hidden="false" outlineLevel="0" max="3" min="3" style="0" width="14.15"/>
    <col collapsed="false" customWidth="true" hidden="false" outlineLevel="0" max="4" min="4" style="0" width="6.42"/>
    <col collapsed="false" customWidth="true" hidden="false" outlineLevel="0" max="5" min="5" style="0" width="12.86"/>
    <col collapsed="false" customWidth="true" hidden="false" outlineLevel="0" max="7" min="6" style="0" width="16.42"/>
    <col collapsed="false" customWidth="true" hidden="false" outlineLevel="0" max="8" min="8" style="1" width="29.42"/>
    <col collapsed="false" customWidth="true" hidden="false" outlineLevel="0" max="9" min="9" style="0" width="6.01"/>
    <col collapsed="false" customWidth="true" hidden="false" outlineLevel="0" max="10" min="10" style="0" width="15.71"/>
    <col collapsed="false" customWidth="true" hidden="false" outlineLevel="0" max="11" min="11" style="0" width="6.01"/>
    <col collapsed="false" customWidth="true" hidden="false" outlineLevel="0" max="22" min="12" style="0" width="9.14"/>
    <col collapsed="false" customWidth="true" hidden="false" outlineLevel="0" max="26" min="23" style="0" width="10"/>
    <col collapsed="false" customWidth="true" hidden="false" outlineLevel="0" max="1025" min="27" style="0" width="14.43"/>
  </cols>
  <sheetData>
    <row r="1" customFormat="false" ht="13.6" hidden="true" customHeight="true" outlineLevel="0" collapsed="false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3.6" hidden="false" customHeight="true" outlineLevel="0" collapsed="false">
      <c r="A2" s="4" t="s">
        <v>1</v>
      </c>
      <c r="B2" s="4" t="s">
        <v>2</v>
      </c>
      <c r="C2" s="4" t="s">
        <v>3</v>
      </c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3.6" hidden="false" customHeight="true" outlineLevel="0" collapsed="false">
      <c r="A3" s="5" t="s">
        <v>4</v>
      </c>
      <c r="B3" s="5" t="s">
        <v>5</v>
      </c>
      <c r="C3" s="5" t="s">
        <v>6</v>
      </c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3.6" hidden="true" customHeight="true" outlineLevel="0" collapsed="false">
      <c r="A4" s="2" t="s">
        <v>7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9</v>
      </c>
      <c r="H4" s="3" t="s">
        <v>7</v>
      </c>
      <c r="I4" s="2" t="s">
        <v>12</v>
      </c>
      <c r="J4" s="2" t="s">
        <v>13</v>
      </c>
      <c r="K4" s="2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3.6" hidden="true" customHeight="true" outlineLevel="0" collapsed="false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  <c r="I5" s="2" t="s">
        <v>23</v>
      </c>
      <c r="J5" s="2" t="s">
        <v>24</v>
      </c>
      <c r="K5" s="2" t="s">
        <v>25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3.6" hidden="false" customHeight="true" outlineLevel="0" collapsed="false">
      <c r="A6" s="6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3.6" hidden="false" customHeight="true" outlineLevel="0" collapsed="false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8" t="s">
        <v>34</v>
      </c>
      <c r="I7" s="7" t="s">
        <v>35</v>
      </c>
      <c r="J7" s="7" t="s">
        <v>36</v>
      </c>
      <c r="K7" s="7" t="s">
        <v>37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3.6" hidden="false" customHeight="true" outlineLevel="0" collapsed="false">
      <c r="A8" s="9" t="n">
        <v>2016</v>
      </c>
      <c r="B8" s="9" t="s">
        <v>38</v>
      </c>
      <c r="C8" s="9"/>
      <c r="D8" s="9"/>
      <c r="E8" s="9" t="s">
        <v>39</v>
      </c>
      <c r="F8" s="9"/>
      <c r="G8" s="10" t="n">
        <v>42720</v>
      </c>
      <c r="H8" s="3" t="s">
        <v>40</v>
      </c>
      <c r="I8" s="9" t="n">
        <v>2016</v>
      </c>
      <c r="J8" s="10" t="n">
        <v>42738</v>
      </c>
      <c r="K8" s="11" t="s">
        <v>41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3.6" hidden="false" customHeight="true" outlineLevel="0" collapsed="false">
      <c r="A9" s="9" t="n">
        <v>2016</v>
      </c>
      <c r="B9" s="9" t="s">
        <v>38</v>
      </c>
      <c r="C9" s="9"/>
      <c r="D9" s="9"/>
      <c r="E9" s="9" t="s">
        <v>39</v>
      </c>
      <c r="F9" s="9"/>
      <c r="G9" s="10" t="n">
        <v>42720</v>
      </c>
      <c r="H9" s="3" t="s">
        <v>42</v>
      </c>
      <c r="I9" s="9" t="n">
        <v>2016</v>
      </c>
      <c r="J9" s="10" t="n">
        <v>42720</v>
      </c>
      <c r="K9" s="11" t="s">
        <v>41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3.6" hidden="false" customHeight="true" outlineLevel="0" collapsed="false">
      <c r="A10" s="9" t="n">
        <v>2016</v>
      </c>
      <c r="B10" s="9" t="s">
        <v>38</v>
      </c>
      <c r="C10" s="9"/>
      <c r="D10" s="9"/>
      <c r="E10" s="9" t="s">
        <v>39</v>
      </c>
      <c r="F10" s="9"/>
      <c r="G10" s="10" t="n">
        <v>42720</v>
      </c>
      <c r="H10" s="3" t="s">
        <v>43</v>
      </c>
      <c r="I10" s="9" t="n">
        <v>2016</v>
      </c>
      <c r="J10" s="10" t="n">
        <v>42720</v>
      </c>
      <c r="K10" s="11" t="s">
        <v>41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3.6" hidden="false" customHeight="true" outlineLevel="0" collapsed="false">
      <c r="A11" s="9" t="n">
        <v>2016</v>
      </c>
      <c r="B11" s="9" t="s">
        <v>38</v>
      </c>
      <c r="C11" s="9"/>
      <c r="D11" s="9"/>
      <c r="E11" s="9" t="s">
        <v>39</v>
      </c>
      <c r="F11" s="9"/>
      <c r="G11" s="10" t="n">
        <v>42720</v>
      </c>
      <c r="H11" s="3" t="s">
        <v>44</v>
      </c>
      <c r="I11" s="9" t="n">
        <v>2016</v>
      </c>
      <c r="J11" s="10" t="n">
        <v>42720</v>
      </c>
      <c r="K11" s="11" t="s">
        <v>41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3.6" hidden="false" customHeight="true" outlineLevel="0" collapsed="false">
      <c r="A12" s="9" t="n">
        <v>2016</v>
      </c>
      <c r="B12" s="9" t="s">
        <v>38</v>
      </c>
      <c r="C12" s="9"/>
      <c r="D12" s="9"/>
      <c r="E12" s="9" t="s">
        <v>39</v>
      </c>
      <c r="F12" s="9"/>
      <c r="G12" s="10" t="n">
        <v>42720</v>
      </c>
      <c r="H12" s="3" t="s">
        <v>45</v>
      </c>
      <c r="I12" s="9" t="n">
        <v>2016</v>
      </c>
      <c r="J12" s="10" t="n">
        <v>42720</v>
      </c>
      <c r="K12" s="11" t="s">
        <v>41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3.6" hidden="false" customHeight="true" outlineLevel="0" collapsed="false">
      <c r="A13" s="9" t="n">
        <v>2016</v>
      </c>
      <c r="B13" s="9" t="s">
        <v>38</v>
      </c>
      <c r="C13" s="9"/>
      <c r="D13" s="9"/>
      <c r="E13" s="9" t="s">
        <v>39</v>
      </c>
      <c r="F13" s="9"/>
      <c r="G13" s="10" t="n">
        <v>42720</v>
      </c>
      <c r="H13" s="3" t="s">
        <v>46</v>
      </c>
      <c r="I13" s="9" t="n">
        <v>2016</v>
      </c>
      <c r="J13" s="10" t="n">
        <v>42720</v>
      </c>
      <c r="K13" s="11" t="s">
        <v>41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3.6" hidden="false" customHeight="true" outlineLevel="0" collapsed="false">
      <c r="A14" s="9" t="n">
        <v>2016</v>
      </c>
      <c r="B14" s="9" t="s">
        <v>38</v>
      </c>
      <c r="C14" s="9"/>
      <c r="D14" s="9"/>
      <c r="E14" s="9" t="s">
        <v>39</v>
      </c>
      <c r="F14" s="9"/>
      <c r="G14" s="10" t="n">
        <v>42720</v>
      </c>
      <c r="H14" s="3" t="s">
        <v>47</v>
      </c>
      <c r="I14" s="9" t="n">
        <v>2016</v>
      </c>
      <c r="J14" s="10" t="n">
        <v>42739</v>
      </c>
      <c r="K14" s="11" t="s">
        <v>41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3.6" hidden="false" customHeight="true" outlineLevel="0" collapsed="false">
      <c r="A15" s="9" t="n">
        <v>2017</v>
      </c>
      <c r="B15" s="9" t="s">
        <v>48</v>
      </c>
      <c r="C15" s="9"/>
      <c r="D15" s="9"/>
      <c r="E15" s="9" t="s">
        <v>39</v>
      </c>
      <c r="F15" s="9"/>
      <c r="G15" s="10" t="n">
        <v>42825</v>
      </c>
      <c r="H15" s="3" t="s">
        <v>40</v>
      </c>
      <c r="I15" s="9" t="n">
        <v>2017</v>
      </c>
      <c r="J15" s="10" t="n">
        <v>42828</v>
      </c>
      <c r="K15" s="11" t="s">
        <v>41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3.6" hidden="false" customHeight="true" outlineLevel="0" collapsed="false">
      <c r="A16" s="9" t="n">
        <v>2017</v>
      </c>
      <c r="B16" s="9" t="s">
        <v>48</v>
      </c>
      <c r="C16" s="9"/>
      <c r="D16" s="9"/>
      <c r="E16" s="9" t="s">
        <v>39</v>
      </c>
      <c r="F16" s="9"/>
      <c r="G16" s="10" t="n">
        <v>42825</v>
      </c>
      <c r="H16" s="3" t="s">
        <v>43</v>
      </c>
      <c r="I16" s="9" t="n">
        <v>2017</v>
      </c>
      <c r="J16" s="10" t="n">
        <v>42825</v>
      </c>
      <c r="K16" s="11" t="s">
        <v>41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3.6" hidden="false" customHeight="true" outlineLevel="0" collapsed="false">
      <c r="A17" s="9" t="n">
        <v>2017</v>
      </c>
      <c r="B17" s="9" t="s">
        <v>48</v>
      </c>
      <c r="C17" s="9"/>
      <c r="D17" s="9"/>
      <c r="E17" s="9" t="s">
        <v>39</v>
      </c>
      <c r="F17" s="9"/>
      <c r="G17" s="10" t="n">
        <v>42825</v>
      </c>
      <c r="H17" s="3" t="s">
        <v>44</v>
      </c>
      <c r="I17" s="9" t="n">
        <v>2017</v>
      </c>
      <c r="J17" s="10" t="n">
        <v>42825</v>
      </c>
      <c r="K17" s="11" t="s">
        <v>41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3.6" hidden="false" customHeight="true" outlineLevel="0" collapsed="false">
      <c r="A18" s="9" t="n">
        <v>2017</v>
      </c>
      <c r="B18" s="9" t="s">
        <v>48</v>
      </c>
      <c r="C18" s="9"/>
      <c r="D18" s="9"/>
      <c r="E18" s="9" t="s">
        <v>39</v>
      </c>
      <c r="F18" s="9"/>
      <c r="G18" s="10" t="n">
        <v>42825</v>
      </c>
      <c r="H18" s="3" t="s">
        <v>45</v>
      </c>
      <c r="I18" s="9" t="n">
        <v>2017</v>
      </c>
      <c r="J18" s="10" t="n">
        <v>42825</v>
      </c>
      <c r="K18" s="11" t="s">
        <v>41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3.6" hidden="false" customHeight="true" outlineLevel="0" collapsed="false">
      <c r="A19" s="9" t="n">
        <v>2017</v>
      </c>
      <c r="B19" s="9" t="s">
        <v>48</v>
      </c>
      <c r="C19" s="9"/>
      <c r="D19" s="9"/>
      <c r="E19" s="9" t="s">
        <v>39</v>
      </c>
      <c r="F19" s="9"/>
      <c r="G19" s="10" t="n">
        <v>42825</v>
      </c>
      <c r="H19" s="3" t="s">
        <v>46</v>
      </c>
      <c r="I19" s="9" t="n">
        <v>2017</v>
      </c>
      <c r="J19" s="10" t="n">
        <v>42825</v>
      </c>
      <c r="K19" s="11" t="s">
        <v>41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3.6" hidden="false" customHeight="true" outlineLevel="0" collapsed="false">
      <c r="A20" s="9" t="n">
        <v>2017</v>
      </c>
      <c r="B20" s="9" t="s">
        <v>48</v>
      </c>
      <c r="C20" s="9"/>
      <c r="D20" s="9"/>
      <c r="E20" s="9" t="s">
        <v>39</v>
      </c>
      <c r="F20" s="9"/>
      <c r="G20" s="10" t="n">
        <v>42825</v>
      </c>
      <c r="H20" s="3" t="s">
        <v>42</v>
      </c>
      <c r="I20" s="9" t="n">
        <v>2017</v>
      </c>
      <c r="J20" s="10" t="n">
        <v>42825</v>
      </c>
      <c r="K20" s="11" t="s">
        <v>41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3.6" hidden="false" customHeight="true" outlineLevel="0" collapsed="false">
      <c r="A21" s="9" t="n">
        <v>2017</v>
      </c>
      <c r="B21" s="9" t="s">
        <v>48</v>
      </c>
      <c r="C21" s="9"/>
      <c r="D21" s="9"/>
      <c r="E21" s="9" t="s">
        <v>39</v>
      </c>
      <c r="F21" s="9"/>
      <c r="G21" s="10" t="n">
        <v>42809</v>
      </c>
      <c r="H21" s="3" t="s">
        <v>47</v>
      </c>
      <c r="I21" s="9" t="n">
        <v>2017</v>
      </c>
      <c r="J21" s="10" t="n">
        <v>42825</v>
      </c>
      <c r="K21" s="11" t="s">
        <v>41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3.6" hidden="false" customHeight="true" outlineLevel="0" collapsed="false">
      <c r="A22" s="9" t="n">
        <v>2017</v>
      </c>
      <c r="B22" s="9" t="s">
        <v>49</v>
      </c>
      <c r="C22" s="9"/>
      <c r="D22" s="9"/>
      <c r="E22" s="9" t="s">
        <v>39</v>
      </c>
      <c r="F22" s="9"/>
      <c r="G22" s="10" t="n">
        <v>42916</v>
      </c>
      <c r="H22" s="3" t="s">
        <v>40</v>
      </c>
      <c r="I22" s="9" t="n">
        <v>2017</v>
      </c>
      <c r="J22" s="10" t="n">
        <v>42922</v>
      </c>
      <c r="K22" s="11" t="s">
        <v>41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3.6" hidden="false" customHeight="true" outlineLevel="0" collapsed="false">
      <c r="A23" s="9" t="n">
        <v>2017</v>
      </c>
      <c r="B23" s="9" t="s">
        <v>49</v>
      </c>
      <c r="C23" s="9"/>
      <c r="D23" s="9"/>
      <c r="E23" s="9" t="s">
        <v>39</v>
      </c>
      <c r="F23" s="9"/>
      <c r="G23" s="10" t="n">
        <v>42916</v>
      </c>
      <c r="H23" s="3" t="s">
        <v>43</v>
      </c>
      <c r="I23" s="9" t="n">
        <v>2017</v>
      </c>
      <c r="J23" s="10" t="n">
        <v>42916</v>
      </c>
      <c r="K23" s="11" t="s">
        <v>41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3.6" hidden="false" customHeight="true" outlineLevel="0" collapsed="false">
      <c r="A24" s="9" t="n">
        <v>2017</v>
      </c>
      <c r="B24" s="9" t="s">
        <v>49</v>
      </c>
      <c r="C24" s="9"/>
      <c r="D24" s="9"/>
      <c r="E24" s="9" t="s">
        <v>39</v>
      </c>
      <c r="F24" s="9"/>
      <c r="G24" s="10" t="n">
        <v>42916</v>
      </c>
      <c r="H24" s="3" t="s">
        <v>44</v>
      </c>
      <c r="I24" s="9" t="n">
        <v>2017</v>
      </c>
      <c r="J24" s="10" t="n">
        <v>42916</v>
      </c>
      <c r="K24" s="11" t="s">
        <v>41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3.6" hidden="false" customHeight="true" outlineLevel="0" collapsed="false">
      <c r="A25" s="9" t="n">
        <v>2017</v>
      </c>
      <c r="B25" s="9" t="s">
        <v>49</v>
      </c>
      <c r="C25" s="9"/>
      <c r="D25" s="9"/>
      <c r="E25" s="9" t="s">
        <v>39</v>
      </c>
      <c r="F25" s="9"/>
      <c r="G25" s="10" t="n">
        <v>42916</v>
      </c>
      <c r="H25" s="3" t="s">
        <v>45</v>
      </c>
      <c r="I25" s="9" t="n">
        <v>2017</v>
      </c>
      <c r="J25" s="10" t="n">
        <v>42916</v>
      </c>
      <c r="K25" s="11" t="s">
        <v>41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3.6" hidden="false" customHeight="true" outlineLevel="0" collapsed="false">
      <c r="A26" s="9" t="n">
        <v>2017</v>
      </c>
      <c r="B26" s="9" t="s">
        <v>49</v>
      </c>
      <c r="C26" s="9"/>
      <c r="D26" s="9"/>
      <c r="E26" s="9" t="s">
        <v>39</v>
      </c>
      <c r="F26" s="9"/>
      <c r="G26" s="10" t="n">
        <v>42916</v>
      </c>
      <c r="H26" s="3" t="s">
        <v>46</v>
      </c>
      <c r="I26" s="9" t="n">
        <v>2017</v>
      </c>
      <c r="J26" s="10" t="n">
        <v>42916</v>
      </c>
      <c r="K26" s="11" t="s">
        <v>41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3.6" hidden="false" customHeight="true" outlineLevel="0" collapsed="false">
      <c r="A27" s="9" t="n">
        <v>2017</v>
      </c>
      <c r="B27" s="9" t="s">
        <v>49</v>
      </c>
      <c r="C27" s="9"/>
      <c r="D27" s="9"/>
      <c r="E27" s="9" t="s">
        <v>39</v>
      </c>
      <c r="F27" s="9"/>
      <c r="G27" s="10" t="n">
        <v>42916</v>
      </c>
      <c r="H27" s="3" t="s">
        <v>42</v>
      </c>
      <c r="I27" s="9" t="n">
        <v>2017</v>
      </c>
      <c r="J27" s="10" t="n">
        <v>42916</v>
      </c>
      <c r="K27" s="11" t="s">
        <v>41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3.6" hidden="false" customHeight="true" outlineLevel="0" collapsed="false">
      <c r="A28" s="9" t="n">
        <v>2017</v>
      </c>
      <c r="B28" s="9" t="s">
        <v>49</v>
      </c>
      <c r="C28" s="9"/>
      <c r="D28" s="9"/>
      <c r="E28" s="9" t="s">
        <v>39</v>
      </c>
      <c r="F28" s="9"/>
      <c r="G28" s="10" t="n">
        <v>42901</v>
      </c>
      <c r="H28" s="3" t="s">
        <v>47</v>
      </c>
      <c r="I28" s="9" t="n">
        <v>2017</v>
      </c>
      <c r="J28" s="10" t="n">
        <v>42916</v>
      </c>
      <c r="K28" s="11" t="s">
        <v>41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3.6" hidden="false" customHeight="true" outlineLevel="0" collapsed="false">
      <c r="A29" s="9" t="n">
        <v>2017</v>
      </c>
      <c r="B29" s="9" t="s">
        <v>50</v>
      </c>
      <c r="C29" s="9"/>
      <c r="D29" s="9"/>
      <c r="E29" s="9" t="s">
        <v>39</v>
      </c>
      <c r="F29" s="9"/>
      <c r="G29" s="10" t="n">
        <v>43008</v>
      </c>
      <c r="H29" s="3" t="s">
        <v>40</v>
      </c>
      <c r="I29" s="9" t="n">
        <v>2017</v>
      </c>
      <c r="J29" s="10" t="n">
        <v>43011</v>
      </c>
      <c r="K29" s="11" t="s">
        <v>41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3.6" hidden="false" customHeight="true" outlineLevel="0" collapsed="false">
      <c r="A30" s="9" t="n">
        <v>2017</v>
      </c>
      <c r="B30" s="9" t="s">
        <v>50</v>
      </c>
      <c r="C30" s="9"/>
      <c r="D30" s="9"/>
      <c r="E30" s="9" t="s">
        <v>39</v>
      </c>
      <c r="F30" s="9"/>
      <c r="G30" s="10" t="n">
        <v>43008</v>
      </c>
      <c r="H30" s="3" t="s">
        <v>43</v>
      </c>
      <c r="I30" s="9" t="n">
        <v>2017</v>
      </c>
      <c r="J30" s="10" t="n">
        <v>43008</v>
      </c>
      <c r="K30" s="11" t="s">
        <v>41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3.6" hidden="false" customHeight="true" outlineLevel="0" collapsed="false">
      <c r="A31" s="9" t="n">
        <v>2017</v>
      </c>
      <c r="B31" s="9" t="s">
        <v>50</v>
      </c>
      <c r="C31" s="9"/>
      <c r="D31" s="9"/>
      <c r="E31" s="9" t="s">
        <v>39</v>
      </c>
      <c r="F31" s="9"/>
      <c r="G31" s="10" t="n">
        <v>43008</v>
      </c>
      <c r="H31" s="3" t="s">
        <v>44</v>
      </c>
      <c r="I31" s="9" t="n">
        <v>2017</v>
      </c>
      <c r="J31" s="10" t="n">
        <v>43008</v>
      </c>
      <c r="K31" s="11" t="s">
        <v>41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3.6" hidden="false" customHeight="true" outlineLevel="0" collapsed="false">
      <c r="A32" s="9" t="n">
        <v>2017</v>
      </c>
      <c r="B32" s="9" t="s">
        <v>50</v>
      </c>
      <c r="C32" s="9"/>
      <c r="D32" s="9"/>
      <c r="E32" s="9" t="s">
        <v>39</v>
      </c>
      <c r="F32" s="9"/>
      <c r="G32" s="10" t="n">
        <v>43008</v>
      </c>
      <c r="H32" s="3" t="s">
        <v>45</v>
      </c>
      <c r="I32" s="9" t="n">
        <v>2017</v>
      </c>
      <c r="J32" s="10" t="n">
        <v>43008</v>
      </c>
      <c r="K32" s="11" t="s">
        <v>41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3.6" hidden="false" customHeight="true" outlineLevel="0" collapsed="false">
      <c r="A33" s="9" t="n">
        <v>2017</v>
      </c>
      <c r="B33" s="9" t="s">
        <v>50</v>
      </c>
      <c r="C33" s="9"/>
      <c r="D33" s="9"/>
      <c r="E33" s="9" t="s">
        <v>39</v>
      </c>
      <c r="F33" s="9"/>
      <c r="G33" s="10" t="n">
        <v>43008</v>
      </c>
      <c r="H33" s="3" t="s">
        <v>46</v>
      </c>
      <c r="I33" s="9" t="n">
        <v>2017</v>
      </c>
      <c r="J33" s="10" t="n">
        <v>43008</v>
      </c>
      <c r="K33" s="11" t="s">
        <v>41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3.6" hidden="false" customHeight="true" outlineLevel="0" collapsed="false">
      <c r="A34" s="9" t="n">
        <v>2017</v>
      </c>
      <c r="B34" s="9" t="s">
        <v>50</v>
      </c>
      <c r="C34" s="9"/>
      <c r="D34" s="9"/>
      <c r="E34" s="9" t="s">
        <v>39</v>
      </c>
      <c r="F34" s="9"/>
      <c r="G34" s="10" t="n">
        <v>43008</v>
      </c>
      <c r="H34" s="3" t="s">
        <v>42</v>
      </c>
      <c r="I34" s="9" t="n">
        <v>2017</v>
      </c>
      <c r="J34" s="10" t="n">
        <v>43008</v>
      </c>
      <c r="K34" s="11" t="s">
        <v>41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3.6" hidden="false" customHeight="true" outlineLevel="0" collapsed="false">
      <c r="A35" s="9" t="n">
        <v>2017</v>
      </c>
      <c r="B35" s="9" t="s">
        <v>50</v>
      </c>
      <c r="C35" s="9"/>
      <c r="D35" s="9"/>
      <c r="E35" s="9" t="s">
        <v>39</v>
      </c>
      <c r="F35" s="9"/>
      <c r="G35" s="10" t="n">
        <v>42993</v>
      </c>
      <c r="H35" s="3" t="s">
        <v>47</v>
      </c>
      <c r="I35" s="9" t="n">
        <v>2017</v>
      </c>
      <c r="J35" s="10" t="n">
        <v>43007</v>
      </c>
      <c r="K35" s="11" t="s">
        <v>41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3.6" hidden="false" customHeight="true" outlineLevel="0" collapsed="false">
      <c r="A36" s="9" t="n">
        <v>2017</v>
      </c>
      <c r="B36" s="9" t="s">
        <v>51</v>
      </c>
      <c r="C36" s="9"/>
      <c r="D36" s="9"/>
      <c r="E36" s="9" t="s">
        <v>39</v>
      </c>
      <c r="F36" s="9"/>
      <c r="G36" s="10" t="n">
        <v>43084</v>
      </c>
      <c r="H36" s="3" t="s">
        <v>43</v>
      </c>
      <c r="I36" s="9" t="n">
        <v>2017</v>
      </c>
      <c r="J36" s="10" t="n">
        <v>43084</v>
      </c>
      <c r="K36" s="11" t="s">
        <v>41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3.6" hidden="false" customHeight="true" outlineLevel="0" collapsed="false">
      <c r="A37" s="9" t="n">
        <v>2017</v>
      </c>
      <c r="B37" s="9" t="s">
        <v>51</v>
      </c>
      <c r="C37" s="9"/>
      <c r="D37" s="9"/>
      <c r="E37" s="9" t="s">
        <v>39</v>
      </c>
      <c r="F37" s="9"/>
      <c r="G37" s="10" t="n">
        <v>43084</v>
      </c>
      <c r="H37" s="3" t="s">
        <v>47</v>
      </c>
      <c r="I37" s="9" t="n">
        <v>2017</v>
      </c>
      <c r="J37" s="10" t="n">
        <v>43108</v>
      </c>
      <c r="K37" s="11" t="s">
        <v>41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3.6" hidden="false" customHeight="true" outlineLevel="0" collapsed="false">
      <c r="A38" s="9" t="n">
        <v>2017</v>
      </c>
      <c r="B38" s="9" t="s">
        <v>51</v>
      </c>
      <c r="C38" s="9"/>
      <c r="D38" s="9"/>
      <c r="E38" s="9" t="s">
        <v>39</v>
      </c>
      <c r="F38" s="9"/>
      <c r="G38" s="10" t="n">
        <v>43084</v>
      </c>
      <c r="H38" s="3" t="s">
        <v>40</v>
      </c>
      <c r="I38" s="9" t="n">
        <v>2017</v>
      </c>
      <c r="J38" s="10" t="n">
        <v>43101</v>
      </c>
      <c r="K38" s="11" t="s">
        <v>41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3.6" hidden="false" customHeight="true" outlineLevel="0" collapsed="false">
      <c r="A39" s="9" t="n">
        <v>2017</v>
      </c>
      <c r="B39" s="9" t="s">
        <v>51</v>
      </c>
      <c r="C39" s="9"/>
      <c r="D39" s="9"/>
      <c r="E39" s="9" t="s">
        <v>39</v>
      </c>
      <c r="F39" s="9"/>
      <c r="G39" s="10" t="n">
        <v>43084</v>
      </c>
      <c r="H39" s="3" t="s">
        <v>44</v>
      </c>
      <c r="I39" s="9" t="n">
        <v>2017</v>
      </c>
      <c r="J39" s="10" t="n">
        <v>43084</v>
      </c>
      <c r="K39" s="11" t="s">
        <v>41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3.6" hidden="false" customHeight="true" outlineLevel="0" collapsed="false">
      <c r="A40" s="9" t="n">
        <v>2017</v>
      </c>
      <c r="B40" s="9" t="s">
        <v>51</v>
      </c>
      <c r="C40" s="9"/>
      <c r="D40" s="9"/>
      <c r="E40" s="9" t="s">
        <v>39</v>
      </c>
      <c r="F40" s="9"/>
      <c r="G40" s="10" t="n">
        <v>43084</v>
      </c>
      <c r="H40" s="3" t="s">
        <v>46</v>
      </c>
      <c r="I40" s="9" t="n">
        <v>2017</v>
      </c>
      <c r="J40" s="10" t="n">
        <v>43084</v>
      </c>
      <c r="K40" s="11" t="s">
        <v>41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3.6" hidden="false" customHeight="true" outlineLevel="0" collapsed="false">
      <c r="A41" s="9" t="n">
        <v>2017</v>
      </c>
      <c r="B41" s="9" t="s">
        <v>51</v>
      </c>
      <c r="C41" s="9"/>
      <c r="D41" s="9"/>
      <c r="E41" s="9" t="s">
        <v>39</v>
      </c>
      <c r="F41" s="9"/>
      <c r="G41" s="10" t="n">
        <v>43085</v>
      </c>
      <c r="H41" s="3" t="s">
        <v>42</v>
      </c>
      <c r="I41" s="9" t="n">
        <v>2017</v>
      </c>
      <c r="J41" s="10" t="n">
        <v>43084</v>
      </c>
      <c r="K41" s="11" t="s">
        <v>41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3.6" hidden="false" customHeight="true" outlineLevel="0" collapsed="false">
      <c r="A42" s="9" t="n">
        <v>2017</v>
      </c>
      <c r="B42" s="9" t="s">
        <v>51</v>
      </c>
      <c r="C42" s="9"/>
      <c r="D42" s="9"/>
      <c r="E42" s="9" t="s">
        <v>39</v>
      </c>
      <c r="F42" s="9"/>
      <c r="G42" s="10" t="n">
        <v>43084</v>
      </c>
      <c r="H42" s="3" t="s">
        <v>45</v>
      </c>
      <c r="I42" s="9" t="n">
        <v>2018</v>
      </c>
      <c r="J42" s="10" t="n">
        <v>43084</v>
      </c>
      <c r="K42" s="11" t="s">
        <v>41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</sheetData>
  <mergeCells count="1">
    <mergeCell ref="A6:K6"/>
  </mergeCells>
  <dataValidations count="1">
    <dataValidation allowBlank="true" operator="between" prompt=" - " showDropDown="false" showErrorMessage="true" showInputMessage="true" sqref="C8:C24 C26 C33 C40" type="list">
      <formula1>hidden1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4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52</v>
      </c>
    </row>
    <row r="2" customFormat="false" ht="12" hidden="false" customHeight="true" outlineLevel="0" collapsed="false">
      <c r="A2" s="0" t="s">
        <v>53</v>
      </c>
    </row>
    <row r="3" customFormat="false" ht="12" hidden="false" customHeight="true" outlineLevel="0" collapsed="false"/>
    <row r="4" customFormat="false" ht="12" hidden="false" customHeight="true" outlineLevel="0" collapsed="false"/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2018-06-08T10:41:20Z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