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102EC306-EEE4-4ECF-BD87-3394690A86A8}"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Informacion!$A$7:$AN$46</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<sst xmlns="http://schemas.openxmlformats.org/spreadsheetml/2006/main" count="1783" uniqueCount="360">
  <si>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</si>
  <si>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</si>
  <si>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</si>
  <si>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</si>
  <si>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</si>
  <si>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</si>
  <si>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</si>
  <si>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</si>
  <si>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</si>
  <si>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</si>
  <si>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</si>
  <si>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</si>
  <si>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</si>
  <si>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</si>
  <si>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</si>
  <si>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</si>
  <si>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</si>
  <si>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</si>
  <si>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</si>
  <si>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</si>
  <si>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</si>
  <si>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</si>
  <si>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</si>
  <si>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</si>
  <si>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</si>
  <si>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</si>
  <si>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</si>
  <si>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</si>
  <si>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</si>
  <si>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</si>
  <si>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</si>
  <si>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</si>
  <si>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</si>
  <si>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</si>
  <si>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</si>
  <si>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</si>
  <si>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</si>
  <si>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</si>
  <si>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</si>
  <si>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</si>
  <si>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</si>
  <si>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</si>
  <si>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</si>
  <si>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</si>
  <si>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</si>
  <si>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</si>
  <si>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</si>
  <si>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</si>
  <si>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</si>
  <si>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</si>
  <si>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</si>
  <si>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</si>
  <si>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</si>
  <si>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</si>
  <si>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</si>
  <si>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</si>
  <si>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</si>
  <si>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</si>
  <si>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</si>
  <si>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</si>
  <si>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</si>
  <si>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</si>
  <si>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</si>
  <si>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</si>
  <si>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</si>
  <si>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</si>
  <si>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</si>
  <si>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</si>
  <si>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</si>
  <si>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</si>
  <si>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</si>
  <si>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</si>
  <si>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</si>
  <si>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</si>
  <si>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</si>
  <si>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</si>
  <si>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</si>
  <si>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</si>
  <si>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</si>
  <si>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</si>
  <si>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</si>
  <si>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</si>
  <si>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</si>
  <si>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</si>
  <si>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</si>
  <si>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</si>
  <si>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</si>
  <si>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</si>
  <si>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</si>
  <si>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</si>
  <si>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</si>
  <si>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</si>
  <si>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</si>
  <si>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2018</t>
  </si>
  <si>
    <t>01/01/2018</t>
  </si>
  <si>
    <t>31/03/2018</t>
  </si>
  <si>
    <t>ND</t>
  </si>
  <si>
    <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</si>
  <si>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</si>
  <si>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</si>
  <si>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01/04/2018</t>
  </si>
  <si>
    <t>30/06/2018</t>
  </si>
  <si>
    <t>DIRECCION DE INFRAESTRUCTURA Y FLOTA PESQUERA</t>
  </si>
  <si>
    <t>HASTA LA FECHA ESTA DIRECCION NO REALIZA NINGUN TIPO DE TRAMITE. 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</si>
  <si>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t>
  </si>
  <si>
    <t>Avenida</t>
  </si>
  <si>
    <t>Ciudad</t>
  </si>
  <si>
    <t>Baja California Sur</t>
  </si>
  <si>
    <t>DIRECCION DE SANIDAD E INOCUIDAD ALIMENTARIA</t>
  </si>
  <si>
    <t>30/03/2018</t>
  </si>
  <si>
    <t>15/12/2017</t>
  </si>
  <si>
    <t>PROGRAMA DE FOMENTO A LA PRODUCTIVIDAD PESQUERA Y ACUÍCOLA. COMP. DE FORTALECIMIENTO A PRODUCTORES ACUÍCOLAS</t>
  </si>
  <si>
    <t>SOLICITUD DE APOYO</t>
  </si>
  <si>
    <t>CUANDO UN PROMOVENTE O EMPRESARIO BUSCA APOYO PARA REALIZAR ACUACULTURA</t>
  </si>
  <si>
    <t>ESCRITA</t>
  </si>
  <si>
    <t>VARIABLE</t>
  </si>
  <si>
    <t>ESCRITO LIBRE DIRIGIDO AL GOBERNADOR, ASÍ COMO OTROS REQUISITOS COMUNES A LOS PERMISOS DE ACUACULTURA COMERCIAL Y DE FOMENTO</t>
  </si>
  <si>
    <t>MEDIANTE ACUERDO EN EL SENO DE LA CRYS RESPECTIVA</t>
  </si>
  <si>
    <t>ENRIQUE JAVIER</t>
  </si>
  <si>
    <t>DUARTE</t>
  </si>
  <si>
    <t>GULUARTE</t>
  </si>
  <si>
    <t>enriquejdg@hotmail.com</t>
  </si>
  <si>
    <t>DIRECCIÓN DE PROMOCIÓN Y DESARROLLO ACUÍCOLA</t>
  </si>
  <si>
    <t>Calle</t>
  </si>
  <si>
    <t>ISABEL LA CATÓLICA</t>
  </si>
  <si>
    <t>SN</t>
  </si>
  <si>
    <t>CENTRO</t>
  </si>
  <si>
    <t>LA PAZ</t>
  </si>
  <si>
    <t>3</t>
  </si>
  <si>
    <t>23000</t>
  </si>
  <si>
    <t>612 12 39400 EXT 16012</t>
  </si>
  <si>
    <t>LUNES A VIERNES DE 8 A 15 HORAS</t>
  </si>
  <si>
    <t>ACLARACION DE LOS MOTIVOS</t>
  </si>
  <si>
    <t>SECRETARÍA DE PESCA, ACUACULTURA Y DESARROLLO AGROPECUARIO</t>
  </si>
  <si>
    <t>Refugio Alvaro</t>
  </si>
  <si>
    <t>Gomez</t>
  </si>
  <si>
    <t>Reynoso</t>
  </si>
  <si>
    <t>alvarogomezreynoso@hotmail.com</t>
  </si>
  <si>
    <t>Direccion de Seguimiento a Programas Convenidos</t>
  </si>
  <si>
    <t>Isabel La Catolica esq. Melchor Ocampo</t>
  </si>
  <si>
    <t>La Paz</t>
  </si>
  <si>
    <t>0001</t>
  </si>
  <si>
    <t>003</t>
  </si>
  <si>
    <t>03</t>
  </si>
  <si>
    <t>6121551907</t>
  </si>
  <si>
    <t>Lunes a Viernes de 08:00 a 15:00</t>
  </si>
  <si>
    <t>De conformidad con la naturaleza del sujeto obligado,esta Secretaria señala que no ha generado informacion relativa a la presente fraccion, lo anterior de coformidad con los Art. 19 y 20 de la Ley General de Transparencia y Acceso a la Informacion Publica y los diversos correlativos de los Art. 15 y 16 de la Ley de Transparencia y Acceso a la Informacion Publica del Estado de BCS.</t>
  </si>
  <si>
    <t>PROGRAMA EN CONCURRENCIA CON LAS ENTIDADES FEDERATIVAS</t>
  </si>
  <si>
    <t>REGLAS DE OPERACIÓN DE SAGARPA 2018</t>
  </si>
  <si>
    <t>SOLICITUD DE INCENTIVOS PECUARIOS</t>
  </si>
  <si>
    <t>30 DIAS HABILES POSTERIORES AL CIERRE DE LAS VENTANILLAS.</t>
  </si>
  <si>
    <t>CURP, IDENTIF. OFICIAL, RFC, COTIZACIÓN, COMP. DE DOMICILIO, ACTA CONSTITUTIVA, ULTIMA ACTA DE ASAMBLEA QUE COMPRUEBE EL PODER LEGAL, COMP. DE LEGAL PROPIEDAD, 32D OPINIÓN POSITIVA DEL SAT, OPINIÓN DE OBLIGACIONES EN MATERIA DE SEGURIDAD SOCIAL.</t>
  </si>
  <si>
    <t>DICTAMEN DE PROYECTOS, SE UTILIZARÁN 4 CRITERIOS BÁSICOS, Y UN ÍNDICE DE IMPACTO SOCIAL. I. LOS CRITERIOS DE CALIFICACIÓN Y EL ÍNDICE DE CONAPO, SERÁN DISTRIBUIDOS SOBRE UNA BASE DEL 100 %, EN LA SUMA TOTAL DE TODOS ELLOS PARA TODOS LOS PROYECTOS PRODUCTIVOS O ESTRATÉGICOS. ESTOS SERÁN LOS SIGUIENTES: A. INCREMENTO DE LA PRODUCCIÓN; B. VALOR AGREGADO A LA PRODUCCIÓN; C. MAYOR NÚMERO DE EMPLEOS DIRECTOS; D. MAYOR NÚMERO DE BENEFICIARIOS DIRECTOS; E. ÍNDICE DE CONAPO; (GRADO DE MARGINACIÓN). VI.   ESTRATOS E2, E3, E4 Y E5 (FAO/SAGARPA), ACORDE CON EL DIAGNÓSTICO DEL SECTOR RURAL Y PESQUERO.</t>
  </si>
  <si>
    <t>EFREN</t>
  </si>
  <si>
    <t>BELTRAN</t>
  </si>
  <si>
    <t>MACHADO</t>
  </si>
  <si>
    <t>dayg.bcs@gmail.com</t>
  </si>
  <si>
    <t>DIRECCION DE AGRICULTURA Y GANADERIA</t>
  </si>
  <si>
    <t>61251907,61212405045</t>
  </si>
  <si>
    <t>RECIBIR ORIENTACION POR PARTE DE VENTANILLAS RESPECTO AL PROGRAMA COMPONENTE Y PROCEDIMIENTOS PARA EL ACCESO Y TRAMITE DE LOS INCENTIVOS.</t>
  </si>
  <si>
    <t>LAS QUEJAS Y DENUNCIAS PODRAN REALIZARSE POR ESCRITO, VIA INTERNET (HTTP://WWW.FUNCIONPUBLICA.GOB.MX)</t>
  </si>
  <si>
    <t>PROGRAMA DE APOYO A PEQUEÑOS PRODUCTORES  COMPONENTE: INFRAESTRUCTURA PRODUCTIVA PARA EL APROVECHAMIENTO SUTENTABLE DE SUELO Y  AGUA</t>
  </si>
  <si>
    <t>SOLICITUD DE INFRAESTRUCTURA PARA EL APROVECHAMIENTO SUSTENTABLE DE SUELO Y AGUA.</t>
  </si>
  <si>
    <t>SERÁ DETERMINADA POR LA VIABILIDAD TÉCNICA, ECONÓMICA Y LEGAL DE LOS PROYECTOS Y SOLICITUDES, ASÍ COMO POR LAS PRIORIDADES QUE A NIVEL ESTATAL FIJE EL COMITÉ ESTATAL DE DESARROLLO RURAL. SE DEBERÁ OBSERVAR QUE EL PROYECTO ESTABLEZCA EL IMPACTO PRODUCTIVO Y LA CREACIÓN DE EMPLEO, COMO SOPORTE DE LA PERTINENCIA ECONÓMICA DEL MISMO. EN EL CASO DE LA INFRAESTRUCTURA DE ALMACENAMIENTO DE AGUA SE DEBERÁ OBSERVAR QUE EL PROYECTO PRIVILEGIE LA INCLUSIÓN DE LA OBRA CON EL MAYOR IMPACTO Y MENOR COSTO.</t>
  </si>
  <si>
    <t>PROGRAMA ESTATAL DE FOMENTO A LA PRODUCTIVIDAD AGROPECUARIA/COMPONENTE DE APOYO ESTATAL A LA MECANIZACION DE UNIDADES DE PRODUCCION AGROPECUARIAS</t>
  </si>
  <si>
    <t>LINEAMIENTOS DEL PROGRAMA ESTATAL DE FOMENTO  A LA PRODUCTIVIDAD AGROPECUARIA 2016</t>
  </si>
  <si>
    <t>SOLICITUD DE TRACTORES Y DE IMPLEMENTOS.</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</si>
  <si>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</si>
  <si>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EN BASE AL DICTAMEN Y EVALUACION QUE EMITIRA LA COMISION DE REGULACION Y SEGUIMIENTO Y EN BASE A LA DISPONIBILIDAD PRESUPUESTAL Y LIQUIDEZ DE LA SECRETARIA DE FINANZAS Y DE ACUERDO A PRECIOS DE REFERENCIA DE CONCEPTOS</t>
  </si>
  <si>
    <t>CONCURRENCIA CON LA ENTIDADES FEDERATIVAS</t>
  </si>
  <si>
    <t>SOLICTUD DE APOYO</t>
  </si>
  <si>
    <t>REGLAS DE OPERACION SAGARPA 2018</t>
  </si>
  <si>
    <t>SOLICTUD DE INCENTIVOS PECUARIOS</t>
  </si>
  <si>
    <t>30 DIAS HÁBILES POSTERIORES AL CIERRE DE LAS VENTANILLAS.</t>
  </si>
  <si>
    <t>CURP  IDENTIF OFICIAL  RFC COTIZACION  COMP DE DOMICILIO  ACTA CONSTITUTIVA ULTIMA ACTA DE ASAMBLEA QUE COMPRUEBE EL PODER LEGAL COMP DE LEGAL PROPIEDAD 32D OPINIÓN POSITIVA DEL SAT OPINION DE OBLIGACIONES EN MATERIA DE SEGURIDAD SOCIAL</t>
  </si>
  <si>
    <t>DICTAMEN DE PROYECTOS SE UTILIZARAN 4 CRITERIOS BASICOS Y UN INDICE DE IMPACTO SOCIAL.  LOS CRITERIOS DE CALIFICACION Y EL INDICE DE CONAPO SERAN DISTRIBUIDOS SOBRE UNA BASE DEL 100 % EN LA SUMA TOTAL DE TODOS ELLOS PARA TODOS LOS PROYECTOS PRODUCTIVOS O ESTRATÉGICOS. ESTOS SERAN LOS SIGUIENTES A INCREMENTO DE LA PRODUCCION B VALOR AGREGADO A LA PRODUCCION C. MAYOR NUMERO DE EMPLEOS DIRECTOS D. MAYOR NUMERO DE BENEFICIARIOS DIRECTOS E. INDICE DE CONAPO GRADO DE MARGINACION VI.   ESTRATOS E2 E3 E4 Y E5 FAO SAGARPA ACORDE CON EL DIAGNOSTICO DEL SECTOR RURAL Y PESQUERO.</t>
  </si>
  <si>
    <t>SOLICITUD DE INFRAESTRUCTURA PARA EL APROVECHAMIENTO SUSTENTABLE DE SUELO Y AGUA</t>
  </si>
  <si>
    <t>SERA DETERMINADA POR LA VIABILIDAD TECNICA ECONOMICA Y LEGAL DE LOS PROYECTOS Y SOLICITUDES ASI COMO POR LAS PRIORIDADES QUE A NIVEL ESTATAL FIJE EL COMITE ESTATAL DE DESARROLLO RURAL. SE DEBERA OBSERVAR QUE EL PROYECTO ESTABLEZCA EL IMPACTO PRODUCTIVO Y LA CREACION DE EMPLEO COMO SOPORTE DE LA PERTINENCIA ECONOMICA DEL MISMO. EN EL CASO DE LA INFRAESTRUCTURA DE ALMACENAMIENTO DE AGUA SE DEBERA OBSERVAR QUE EL PROYECTO PRIVILEGIE LA INCLUSION DE LA OBRA CON EL MAYOR IMPACTO Y MENOR COSTO.</t>
  </si>
  <si>
    <t>LAS QUEJAS Y DENUNCIAS PODRÁN REALIZARSE POR ESCRITO, VÍA INTERNET (HTTP://WWW.FUNCIONPUBLICA.GOB.MX)</t>
  </si>
  <si>
    <t>LINEAMIENTOS DEL PROGRAMA  ESTATAL DE FOMENTO A LA PRODUCTIVIDAD AGROPECUARIA 2016</t>
  </si>
  <si>
    <t>SOLICTIDUD DE TRACTORES Y DE IMPLEMENTOS</t>
  </si>
  <si>
    <t>RECIBIR ORIENTACIÓN POR PARTE DE VENTANILLAS RESPECTO AL PROGRAMA COMPONENTE Y PROCEDIMIENTOS PARA EL ACCESO Y TRAMITE DE LOS INCENTIVOS.</t>
  </si>
  <si>
    <t>APOYO A LA INFRAESTURCUTURA HIDROAGRICOLA,SUBPROGRAMA DE REHABILITACIÓN MODERNIZACIÓN TECNIFICACIÓN Y EQUIPAMIENTO DE DISTRITOS DE RIEGO COMPONENTE REHABILITACIÓN MODERNIZACIÓN Y TECNIFICACIÓN DE DISTRITOS DE RIEGO</t>
  </si>
  <si>
    <t>REGLAS DE OPERACION PARA EL PROGRAMA DE APOYO A LA INFRAESTRUCTURA HIDROAGRICOLA, A CARGO DE LA COMISION NACIONAL DEL AGUA APLICABLES A PARTIR DE 2018.</t>
  </si>
  <si>
    <t>REHABILITACION  MODERNIZACION TECNIFICACION Y EQUIPAMIENTO HIDROAGRICOLA</t>
  </si>
  <si>
    <t>ACREDITAR LA PERSONALIDAD JURIDICA PROYECTO EJECUTIVO DE LAS OBRAS A REALIZAR, AUTORIZADO POR LA COMISIÓN  AUTORIZACIÓN DEL ÁREA CORRESPONDIENTE DE LA COMISIÓN PARA LA RELOCALIZACIÓN O REPOSICIÓN DE POZOS.</t>
  </si>
  <si>
    <t>A LA INFRAESTRUCTURA HIDROAGRICOLA DE LA ACU O SRL QUE SE LOCALICE EN UN MUNICIPIO CUYO GRADO DE MARGINACION SEA MUY ALTO   O QUE SE LOCALICE EN UN MUNICIPIO CON DECLARATORIA DE DESASTRE NATURAL EMITIDA EN 2018 O ULTIMO TRIMESTRE 2017 EMITIDA APF POR EL  Y PUBLICADA EN EL DOF A LAS ACU EN LAS CUALES LA PARCELA MEDIA SEA MENOR O IGUAL A 1 HA  O LAS DE LOS DISTRITOS DE RIEGO CREADAS POR DECRETO PRESIDENCIAL CON RIEGO POR PUNTEO A LA ACU O SRL CONSTITUIDA EN 2017 0 2018 O PARA ACCIONES DE CAPACITACION O ESTUDIOS.</t>
  </si>
  <si>
    <t>RECIBIR LOS RECURSOS DE CADA COMPONENTE SIEMPRE Y CUANDO CUMPLA
CON LOS REQUISITOS ESTABLECIDOS EN ESTAS REGLAS Y EN EL MANUAL DE OPERACION CORRESPONDIENTE. LA RADICACION
DE DICHOS RECURSOS SERA ACORDE CON LA DISPONIBILIDAD PRESUPUESTAL EXISTENTE EN LOS SISTEMAS FINANCIEROS DE LA COMISION Y ATENDIENDO LOS REQUISITOS SEÑALADOS EN EL NUMERAL 7.1. ACTIVIDADES Y PLAZOS
LOS GOBIERNOS FEDERAL Y ESTATAL CONVENDRAN SUSPENDER LAS APORTACIONES CUANDO SE PRESENTEN CONDICIONES
ECONOMICAS EXTRAORDINARIAS E IMPREVISIBLES O CUANDO TENGAN QUE HACERLO POR CAUSAS DE FUERZA MAYOR.
LOS SOLICITANTES SERAN ELEGIBLES PARA ACCEDER A LOS APOYOS DE LAS COMPONENTES SIN RAZON BASADA EN SU
GENERO RAZA CREDO RELIGIOSO CONDICION SOCIO-ECONOMICA NI CUALQUIER OTRA QUE IMPLIQUE DISCRIMINACION.
LOS SOLICITANTES ELEGIBLES DE LAS COMPONENTES CONFORME A LO ESTABLECIDO EN ESTAS REGLAS DE OPERACION
TIENEN DERECHO A QUE EN LA COMISION SEA RECIBIDA SU SOLICITUD DE APOYO Y LA DOCUMENTACION REQUERIDA; LOS
SOLICITANTES PODRAN ACUDIR ANTE LAS AUTORIDADES SEÑALADAS EN EL ARTICULO 12 DE LAS PRESENTES REGLAS DE
OPERACION, EN CASO DE INCUMPLIMIENTO DE PARTE DE LOS RESPONSABLES DE ATENDER LAS SOLICITUDES.
AL ENTREGAR LA SOLICITUD LOS SOLICITANTES DE LOS APOYOS DE ESTAS COMPONENTES ADQUIEREN EL DERECHO A QUE SE
LES DE UNA RESPUESTA POR ESCRITO SOBRE EL DICTAMEN DE LA MISMA.
UNA VEZ QUE LOS SOLICITANTES INTERESADOS EN EL APOYO HAYAN INGRESADO SU SOLICITUD  YA SEA DE MANERA
INDIVIDUAL O COLECTIVA LA COMISION DEBERA COMUNICARLES CUALQUIER INFORMACION FALTANTE.
EN NINGUN CASO EL SOLICITANTE ADQUIERE EL DERECHO AL APOYO SOLICITADO EN LA COMPONENTE POR EL SIMPLE HECHO
DE DEMOSTRAR HABER PRESENTADO UNA SOLICITUD</t>
  </si>
  <si>
    <t>CUALQUIER PERSONA PODRA PRESENTAR QUEJAS Y DENUNCIAS CON RESPECTO A LA INDEBIDA APLICACION DE ESTAS REGLAS ANTE CUALQUIERA DE LAS SIGUIENTES INSTANCIAS EL ORGANO INTERNO DE CONTROL EN CADA ORGANISMO DE CUENCA O DIRECCION LOCAL ASI COMO EN OFICINAS CENTRALES DE LA COMISION.  ORGANO ESTATAL DE CONTROL DE LA ENTIDAD FEDERATIVA</t>
  </si>
  <si>
    <t>APOYO A LA INFRAESTURCUTURA HIDROAGRICOLA SUBPROGRAMA DE REHABILITACIÓN MODERNIZACIÓN, TECNIFICACIÓN Y EQUIPAMIENTO DE UNIDADES DE RIEGO COMPONENTE REHABILITACIÓN  MODERNIZACIÓN TECNIFICACIÓN Y EQUIPAMIENTO DE UNIDADES DE RIEGO</t>
  </si>
  <si>
    <t>REHABILITAR MODERNIZAR  TECNIFICAR Y EQUIPAR INFRAESTRUCTURA HIDROAGRICOLA</t>
  </si>
  <si>
    <t>ACREDITAR LA PERSONALIDAD JURIDICA PERSONA FISICA IDENTEIFICACION FICIAL, PERSONA MORAL ACTA CONSTITUTIVA NOTARIADA  GRUPOS NO ORNANIZADOS IDENTIFICACION OFICIAL</t>
  </si>
  <si>
    <t>LOS CRITERIOS DE SELECCION PARA JERARQUIZAR LOS PROYECTOS  OBRAS Y SERVICIOS QUE SON ELEGIBLES DE PARTICIPAR Y RECIBIR LOS BENEFICIOS DE ESTA COMPONENTE GRADO DE MARGINACION TIPO DE APOYO Y NUMERO DE USUARIOS EN BASE ANEXO 7.</t>
  </si>
  <si>
    <t>RECIBIR LOS RECURSOS DE CADA COMPONENTE  SIEMPRE Y CUANDO CUMPLA
CON LOS REQUISITOS ESTABLECIDOS EN ESTAS REGLAS Y EN EL MANUAL DE OPERACION CORRESPONDIENTELA RADICACION
DE DICHOS RECURSOS SERA ACORDE CON LA DISPONIBILIDAD PRESUPUESTAL EXISTENTE EN LOS SISTEMAS FINANCIEROS DE LA
COMISION Y ATENDIENDO LOS REQUISITOS SEÑALADOS EN EL NUMERAL 7.1. ACTIVIDADES Y PLAZOS
LOS GOBIERNOS FEDERAL Y ESTATAL CONVENDRAN SUSPENDER LAS APORTACIONES CUANDO SE PRESENTEN CONDICIONES
ECONOMICAS EXTRAORDINARIAS E IMPREVISIBLES O CUANDO TENGAN QUE HACERLO POR CAUSAS DE FUERZA MAYOR.
LOS SOLICITANTES SERAN ELEGIBLES PARA ACCEDER A LOS APOYOS DE LAS COMPONENTES, SIN RAZON BASADA EN SU GENERO RAZA CREDO RELIGIOSO CONDICION SOCIO-ECONOMICA  NI CUALQUIER OTRA QUE IMPLIQUE DISCRIMINACIÓN
LOS SOLICITANTES ELEGIBLES DE LAS COMPONENTES, CONFORME A LO ESTABLECIDO EN ESTAS REGLAS DE OPERACION
TIENEN DERECHO A QUE EN LA COMISION SEA RECIBIDA SU SOLICITUD DE APOYO Y LA DOCUMENTACION REQUERIDA LOS
SOLICITANTES PODRAN ACUDIR ANTE LAS AUTORIDADES SEÑALADAS EN EL ARTICULO 12 DE LAS PRESENTES REGLAS DE
OPERACION EN CASO DE INCUMPLIMIENTO DE PARTE DE LOS RESPONSABLES DE ATENDER LAS SOLICITUDES.
AL ENTREGAR LA SOLICITUD LOS SOLICITANTES DE LOS APOYOS DE ESTAS COMPONENTES ADQUIEREN EL DERECHO A QUE SE LES DE UNA RESPUESTA POR ESCRITO SOBRE EL DICTAMEN DE LA MISMA.
UNA VEZ QUE LOS SOLICITANTES INTERESADOS EN EL APOYO HAYAN INGRESADO SU SOLICITUD YA SEA DE MANERA
INDIVIDUAL O COLECTIVA  LA COMISION DEBERA COMUNICARLES CUALQUIER INFORMACION FALTANTE.
EN NINGUN CASO EL SOLICITANTE ADQUIERE EL DERECHO AL APOYO SOLICITADO EN LA COMPONENTE POR EL SIMPLE HECHO
DE DEMOSTRAR HABER PRESENTADO UNA SOLICITUD</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</si>
  <si>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</si>
  <si>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FORTALECIMIENTO DE ACCIONES DE ORDENAMIENTO PESQUERO EN EL LITORAL MARINO DE B.C.S.</t>
  </si>
  <si>
    <t>CREDENCIALIZACION</t>
  </si>
  <si>
    <t>CONVENIO DE COORDINACION</t>
  </si>
  <si>
    <t>PARA TENER ACCESO A LOS DISTINTOS PROGRAMAS ESTATALES Y FEDERALES.</t>
  </si>
  <si>
    <t>FISICA</t>
  </si>
  <si>
    <t>TREINTA DIAS</t>
  </si>
  <si>
    <t>1.- ANEXO II; 2.- IDENTIFICACIÓN OFICIAL CON FOTOGRAFIA Y 3.- FOTOGRAFIA TAMAÑO INFANTIL.</t>
  </si>
  <si>
    <t>david.navarro@bcs.gob.mx</t>
  </si>
  <si>
    <t>DIRECCION DE ORDENAMIENTO PESQUERO</t>
  </si>
  <si>
    <t>ISABELA LA CATOLICA</t>
  </si>
  <si>
    <t>23040</t>
  </si>
  <si>
    <t>1239400</t>
  </si>
  <si>
    <t>LUNES A VIERNES DE 8:00 am a 3:00 pm</t>
  </si>
  <si>
    <t>01/07/2018</t>
  </si>
  <si>
    <t>30/09/2018</t>
  </si>
  <si>
    <t>CONCURRENCIA CON LAS ENTIDADES FEDERATIVAS 2018</t>
  </si>
  <si>
    <t>Solicitud de Apoyo</t>
  </si>
  <si>
    <t>Reglas de Operación SAGARPA</t>
  </si>
  <si>
    <t>solicitud de incentivos pecuarios</t>
  </si>
  <si>
    <t>N/D</t>
  </si>
  <si>
    <t>20 días hábiles posteriores al cierre de las ventanillas.</t>
  </si>
  <si>
    <t>http://sepadabcs.gob.mx/transparencia/ltaipebcs/art75/documentos/desarrollo_agricola/anexo-i-solicitud-ipassa-2018.pdf</t>
  </si>
  <si>
    <t>CURP, Identif. oficial, RFC, Cotización, Comp. de domicilio, Acta constitutiva, ultima acta de asamblea que compruebe el poder legal, Comp. de legal propiedad, 32d opinión positiva del SAT, Opinión de obligaciones en materia de seguridad social.</t>
  </si>
  <si>
    <t>Dictamen de proyectos, se utilizarán 4 criterios básicos, y un índice de impacto social. I. Los criterios de calificación y el índice de CONAPO, serán distribuidos sobre una base del 100 %, en la suma total de todos ellos para todos los proyectos productivos o estratégicos. Estos serán los siguientes: a. Incremento de la producción; b. Valor agregado a la producción; c. Mayor número de empleos directos; d. Mayor número de beneficiarios directos; e. Índice de CONAPO; (Grado de Marginación). VI.   Estratos E2, E3, E4 y E5 (FAO/SAGARPA), acorde con el Diagnóstico del Sector Rural y Pesquero.</t>
  </si>
  <si>
    <t>FELIPE DE JESUS</t>
  </si>
  <si>
    <t>RUIZ</t>
  </si>
  <si>
    <t>GONZALEZ</t>
  </si>
  <si>
    <t>DIRECCION DE DESARROLLO GANADERO</t>
  </si>
  <si>
    <t>I. Recibir orientación por parte de ventanillas, respecto al programa, componente y procedimientos para el acceso y trámite de los incentivos.</t>
  </si>
  <si>
    <t>Las quejas y denuncias podrán realizarse por escrito, vía Internet (http://www.funcionpublica.gob.mx)</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</si>
  <si>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</si>
  <si>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APOYO A PEQUEÑOS PRODUCTORES COMPONENTE IPASSA 2018</t>
  </si>
  <si>
    <t>solicitud de infraestructura para el aprovechamiento sustentable de suelo y agua</t>
  </si>
  <si>
    <t>http://sepadabcs.gob.mx/transparencia/convocatorias/2018/FORMATOS%20CONCURRENCIA%202017%2C%20convenio%20y%20finiquito.docx</t>
  </si>
  <si>
    <t>será determinada por la viabilidad técnica, económica y legal de los proyectos y solicitudes, así como por las prioridades que a nivel estatal fije el Comité Estatal de Desarrollo Rural. Se deberá observar que el proyecto establezca el impacto productivo y la creación de empleo, como soporte de la pertinencia económica del mismo. En el caso de la infraestructura de almacenamiento de agua se deberá observar que el proyecto privilegie la inclusión de la obra con el mayor impacto y menor costo.</t>
  </si>
  <si>
    <t>PROGRAMA ESTATAL DE FOMENTO A LA PRODUCTIVIDAD AGROPECUARIA 2017</t>
  </si>
  <si>
    <t>Solictud de Apoyo</t>
  </si>
  <si>
    <t>Lineamientos del Programa  Estatal de Fomento a La Productividad Agropecuaria 2018</t>
  </si>
  <si>
    <t>Solictidud de tractores y de implementos</t>
  </si>
  <si>
    <t>http://sepadabcs.gob.mx/transparencia/convocatorias/2018/Formato%20de%20Solicitud%20Programa%20Estatal%20Agropecuario%202017.docx</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</si>
  <si>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</si>
  <si>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en base al dictamen y evaluacion que emitira la comision de Regulacion y Seguimiento y en base a la disponibilidad presupuestal y liquidez de la secretaria de finanzas y de acuerdo a precios de referencia de conceptos</t>
  </si>
  <si>
    <t>31/08/2018</t>
  </si>
  <si>
    <t>DIRECCIÓN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</si>
  <si>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</si>
  <si>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FORTALECIMIENTO AL DESARROLLO DE LAS ACTIVIDADES PRODUCTIVAS DEL SECTOR PRIMARIO. COMPONENTE ACUÍCOLA</t>
  </si>
  <si>
    <t>CUANDO UN PROMOVENTE O EMPRESARIO BUSCA APOYO PARA REALIZAR LA ACTIVIDAD ACUÍCOLA</t>
  </si>
  <si>
    <t>CRISTINA</t>
  </si>
  <si>
    <t>GONZALEZ RUBIO</t>
  </si>
  <si>
    <t>SAN VICENTE</t>
  </si>
  <si>
    <t>cgrs83@gmail.com</t>
  </si>
  <si>
    <t>DEPARTAMENTO DE PLANEACIÓN Y ORDENAMIENTO ACUÍCOLA</t>
  </si>
  <si>
    <t>VEINTE DIAS HABILES</t>
  </si>
  <si>
    <t>JAIME IRVING</t>
  </si>
  <si>
    <t>VERDUGO</t>
  </si>
  <si>
    <t>DE CASSO</t>
  </si>
  <si>
    <t>01/10/2018</t>
  </si>
  <si>
    <t>31/12/2018</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</si>
  <si>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</si>
  <si>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20 DIAS HÁBILES POSTERIORES AL CIERRE DE LAS VENTANILLAS.</t>
  </si>
  <si>
    <t>PROGRAMA ESTATAL DE FOMENTO A LA PRODUCTIVIDAD AGROPECUARIA</t>
  </si>
  <si>
    <t>LINEAMIENTOS DEL PROGRAMA  ESTATAL DE FOMENTO A LA PRODUCTIVIDAD AGROPECUARIA 2017</t>
  </si>
  <si>
    <t>SOLICITUD DE INFRAESTRCUTURA Y EQUIPO AGROPECUARIA</t>
  </si>
  <si>
    <t>http://www.sepadabcs.gob.mx/transparencia/ltaipebcs/art75/documentos/justificaciones/no_generacion_informacion.pdf</t>
  </si>
  <si>
    <t>DIRECCIÓN DE DESARROLLO AGRÍCOLA</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</si>
  <si>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</si>
  <si>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SOLICITUD DE INCENTIVOS AGRICOLAS</t>
  </si>
  <si>
    <t>20 DIAS HABILES POSTERIORES AL CIERRE DE LAS VENTANILLAS.</t>
  </si>
  <si>
    <t>DIRECCION DE DESARROLLO AGRICOLA</t>
  </si>
  <si>
    <t>SOLICTIUD DE INFRAESTRUCTURA Y EQUIPAMIENTO AGRICOLA</t>
  </si>
  <si>
    <t>http://sepadabcs.gob.mx/transparencia/ltaipebcs/art75/documentos/desarrollo_agricola/formatos-componente-distritos-de-riego.pdf</t>
  </si>
  <si>
    <t>http://sepadabcs.gob.mx/transparencia/ltaipebcs/art75/documentos/desarrollo_agricola/formatos-componente-unidades-de-riego.pdf</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</si>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</sst>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desarrollo_agricola/anexo-i-solicitud-ipassa-2018.pdf" TargetMode="External"/><Relationship Id="rId3" Type="http://schemas.openxmlformats.org/officeDocument/2006/relationships/hyperlink" Target="http://sepadabcs.gob.mx/transparencia/ltaipebcs/art75/documentos/desarrollo_agricola/formatos-componente-distritos-de-riego.pdf" TargetMode="External"/><Relationship Id="rId7" Type="http://schemas.openxmlformats.org/officeDocument/2006/relationships/hyperlink" Target="http://sepadabcs.gob.mx/transparencia/convocatorias/2018/Formato%20de%20Solicitud%20Programa%20Estatal%20Agropecuario%202017.docx" TargetMode="External"/><Relationship Id="rId2" Type="http://schemas.openxmlformats.org/officeDocument/2006/relationships/hyperlink" Target="http://sepadabcs.gob.mx/transparencia/ltaipebcs/art75/documentos/desarrollo_agricola/formatos-componente-unidades-de-riego.pdf" TargetMode="External"/><Relationship Id="rId1" Type="http://schemas.openxmlformats.org/officeDocument/2006/relationships/hyperlink" Target="http://sepadabcs.gob.mx/transparencia/ltaipebcs/art75/documentos/desarrollo_agricola/anexo-i-solicitud-ipassa-2018.pdf" TargetMode="External"/><Relationship Id="rId6" Type="http://schemas.openxmlformats.org/officeDocument/2006/relationships/hyperlink" Target="http://www.sepadabcs.gob.mx/transparencia/ltaipebcs/art75/documentos/justificaciones/no_generacion_informacion.pdf" TargetMode="External"/><Relationship Id="rId11" Type="http://schemas.openxmlformats.org/officeDocument/2006/relationships/hyperlink" Target="http://sepadabcs.gob.mx/transparencia/convocatorias/2018/FORMATOS%20CONCURRENCIA%202017%2C%20convenio%20y%20finiquito.docx" TargetMode="External"/><Relationship Id="rId5" Type="http://schemas.openxmlformats.org/officeDocument/2006/relationships/hyperlink" Target="http://sepadabcs.gob.mx/transparencia/convocatorias/2018/FORMATOS%20CONCURRENCIA%202017%2C%20convenio%20y%20finiquito.docx" TargetMode="External"/><Relationship Id="rId10" Type="http://schemas.openxmlformats.org/officeDocument/2006/relationships/hyperlink" Target="http://sepadabcs.gob.mx/transparencia/convocatorias/2018/Formato%20de%20Solicitud%20Programa%20Estatal%20Agropecuario%202017.docx" TargetMode="External"/><Relationship Id="rId4" Type="http://schemas.openxmlformats.org/officeDocument/2006/relationships/hyperlink" Target="http://sepadabcs.gob.mx/transparencia/convocatorias/2018/Formato%20de%20Solicitud%20Programa%20Estatal%20Agropecuario%202017.docx" TargetMode="External"/><Relationship Id="rId9" Type="http://schemas.openxmlformats.org/officeDocument/2006/relationships/hyperlink" Target="http://sepadabcs.gob.mx/transparencia/convocatorias/2018/FORMATOS%20CONCURRENCIA%202017%2C%20convenio%20y%20finiqui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6"/>
  <sheetViews>
    <sheetView tabSelected="1" topLeftCell="B2" zoomScaleNormal="100" workbookViewId="0">
      <selection activeCell="B8" sqref="B8"/>
    </sheetView>
  </sheetViews>
  <sheetFormatPr baseColWidth="10" defaultColWidth="9.140625" defaultRowHeight="15" x14ac:dyDescent="0.25"/>
  <cols>
    <col min="1" max="1" width="15.28515625" bestFit="1" customWidth="1"/>
    <col min="2" max="2" width="32.5703125" customWidth="1"/>
    <col min="3" max="3" width="36.42578125" bestFit="1" customWidth="1"/>
    <col min="4" max="4" width="38.5703125" bestFit="1" customWidth="1"/>
    <col min="5" max="5" width="40.85546875" customWidth="1"/>
    <col min="6" max="6" width="27.28515625" bestFit="1" customWidth="1"/>
    <col min="7" max="7" width="51.28515625" customWidth="1"/>
    <col min="8" max="8" width="28.85546875" customWidth="1"/>
    <col min="9" max="9" width="20.28515625" bestFit="1" customWidth="1"/>
    <col min="10" max="10" width="55.5703125" bestFit="1" customWidth="1"/>
    <col min="11" max="11" width="47.7109375" customWidth="1"/>
    <col min="12" max="12" width="52.5703125" customWidth="1"/>
    <col min="13" max="13" width="73.7109375" customWidth="1"/>
    <col min="14" max="14" width="63.28515625" customWidth="1"/>
    <col min="15" max="15" width="42.85546875" bestFit="1" customWidth="1"/>
    <col min="16" max="16" width="48.85546875" bestFit="1" customWidth="1"/>
    <col min="17" max="17" width="50.7109375" bestFit="1" customWidth="1"/>
    <col min="18" max="18" width="30.42578125" bestFit="1" customWidth="1"/>
    <col min="19" max="19" width="53.85546875" bestFit="1" customWidth="1"/>
    <col min="20" max="20" width="23.140625" bestFit="1" customWidth="1"/>
    <col min="21" max="21" width="34.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2.140625" bestFit="1" customWidth="1"/>
    <col min="34" max="34" width="35.140625" bestFit="1" customWidth="1"/>
    <col min="35" max="35" width="69.5703125" bestFit="1" customWidth="1"/>
    <col min="36" max="36" width="102.140625" customWidth="1"/>
    <col min="37" max="37" width="79.42578125" customWidth="1"/>
    <col min="38" max="38" width="27.28515625" customWidth="1"/>
    <col min="39" max="39" width="29.42578125" customWidth="1"/>
    <col min="40" max="40" width="20"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c r="H3" s="3"/>
      <c r="I3" s="3"/>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ustomHeight="1"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6" customFormat="1" ht="15" customHeight="1" x14ac:dyDescent="0.25">
      <c r="A8" s="5" t="s">
        <v>93</v>
      </c>
      <c r="B8" s="5" t="s">
        <v>110</v>
      </c>
      <c r="C8" s="5" t="s">
        <v>95</v>
      </c>
      <c r="D8" s="5" t="s">
        <v>111</v>
      </c>
      <c r="E8" s="5" t="s">
        <v>112</v>
      </c>
      <c r="F8" s="5" t="s">
        <v>96</v>
      </c>
      <c r="G8" s="5" t="s">
        <v>113</v>
      </c>
      <c r="H8" s="5" t="s">
        <v>114</v>
      </c>
      <c r="I8" s="5" t="s">
        <v>115</v>
      </c>
      <c r="J8" s="5" t="s">
        <v>97</v>
      </c>
      <c r="K8" s="5" t="s">
        <v>116</v>
      </c>
      <c r="L8" s="5" t="s">
        <v>97</v>
      </c>
      <c r="M8" s="5" t="s">
        <v>117</v>
      </c>
      <c r="N8" s="5" t="s">
        <v>118</v>
      </c>
      <c r="O8" s="5" t="s">
        <v>119</v>
      </c>
      <c r="P8" s="5" t="s">
        <v>120</v>
      </c>
      <c r="Q8" s="5" t="s">
        <v>121</v>
      </c>
      <c r="R8" s="5" t="s">
        <v>122</v>
      </c>
      <c r="S8" s="5" t="s">
        <v>123</v>
      </c>
      <c r="T8" s="5" t="s">
        <v>124</v>
      </c>
      <c r="U8" s="5" t="s">
        <v>125</v>
      </c>
      <c r="V8" s="5" t="s">
        <v>125</v>
      </c>
      <c r="W8" s="5" t="s">
        <v>106</v>
      </c>
      <c r="X8" s="5" t="s">
        <v>126</v>
      </c>
      <c r="Y8" s="5" t="s">
        <v>6</v>
      </c>
      <c r="Z8" s="5" t="s">
        <v>127</v>
      </c>
      <c r="AA8" s="5" t="s">
        <v>128</v>
      </c>
      <c r="AB8" s="5" t="s">
        <v>127</v>
      </c>
      <c r="AC8" s="5" t="s">
        <v>128</v>
      </c>
      <c r="AD8" s="5" t="s">
        <v>107</v>
      </c>
      <c r="AE8" s="5" t="s">
        <v>129</v>
      </c>
      <c r="AF8" s="5" t="s">
        <v>130</v>
      </c>
      <c r="AG8" s="5" t="s">
        <v>131</v>
      </c>
      <c r="AH8" s="5" t="s">
        <v>96</v>
      </c>
      <c r="AI8" s="5" t="s">
        <v>132</v>
      </c>
      <c r="AJ8" s="5" t="s">
        <v>133</v>
      </c>
      <c r="AK8" s="5" t="s">
        <v>122</v>
      </c>
      <c r="AL8" s="5" t="s">
        <v>95</v>
      </c>
      <c r="AM8" s="5" t="s">
        <v>95</v>
      </c>
      <c r="AN8" s="5" t="s">
        <v>99</v>
      </c>
    </row>
    <row r="9" spans="1:40" s="6" customFormat="1" ht="15" customHeight="1" x14ac:dyDescent="0.25">
      <c r="A9" s="5" t="s">
        <v>93</v>
      </c>
      <c r="B9" s="5" t="s">
        <v>94</v>
      </c>
      <c r="C9" s="5" t="s">
        <v>95</v>
      </c>
      <c r="D9" s="5" t="s">
        <v>96</v>
      </c>
      <c r="E9" s="5" t="s">
        <v>96</v>
      </c>
      <c r="F9" s="5" t="s">
        <v>96</v>
      </c>
      <c r="G9" s="5" t="s">
        <v>96</v>
      </c>
      <c r="H9" s="5" t="s">
        <v>96</v>
      </c>
      <c r="I9" s="5" t="s">
        <v>96</v>
      </c>
      <c r="J9" s="5" t="s">
        <v>97</v>
      </c>
      <c r="K9" s="5" t="s">
        <v>96</v>
      </c>
      <c r="L9" s="5" t="s">
        <v>97</v>
      </c>
      <c r="M9" s="5" t="s">
        <v>96</v>
      </c>
      <c r="N9" s="5" t="s">
        <v>96</v>
      </c>
      <c r="O9" s="5" t="s">
        <v>96</v>
      </c>
      <c r="P9" s="5" t="s">
        <v>96</v>
      </c>
      <c r="Q9" s="5" t="s">
        <v>96</v>
      </c>
      <c r="R9" s="5" t="s">
        <v>96</v>
      </c>
      <c r="S9" s="5" t="s">
        <v>97</v>
      </c>
      <c r="T9" s="5" t="s">
        <v>96</v>
      </c>
      <c r="U9" s="5" t="s">
        <v>96</v>
      </c>
      <c r="V9" s="5" t="s">
        <v>96</v>
      </c>
      <c r="W9" s="5" t="s">
        <v>97</v>
      </c>
      <c r="X9" s="5" t="s">
        <v>96</v>
      </c>
      <c r="Y9" s="5" t="s">
        <v>96</v>
      </c>
      <c r="Z9" s="5" t="s">
        <v>96</v>
      </c>
      <c r="AA9" s="5" t="s">
        <v>96</v>
      </c>
      <c r="AB9" s="5" t="s">
        <v>96</v>
      </c>
      <c r="AC9" s="5" t="s">
        <v>96</v>
      </c>
      <c r="AD9" s="5" t="s">
        <v>97</v>
      </c>
      <c r="AE9" s="5" t="s">
        <v>96</v>
      </c>
      <c r="AF9" s="5" t="s">
        <v>96</v>
      </c>
      <c r="AG9" s="5" t="s">
        <v>96</v>
      </c>
      <c r="AH9" s="5" t="s">
        <v>96</v>
      </c>
      <c r="AI9" s="5" t="s">
        <v>96</v>
      </c>
      <c r="AJ9" s="5" t="s">
        <v>96</v>
      </c>
      <c r="AK9" s="5" t="s">
        <v>98</v>
      </c>
      <c r="AL9" s="5" t="s">
        <v>95</v>
      </c>
      <c r="AM9" s="5" t="s">
        <v>95</v>
      </c>
      <c r="AN9" s="5" t="s">
        <v>99</v>
      </c>
    </row>
    <row r="10" spans="1:40" s="6" customFormat="1" ht="15" customHeight="1" x14ac:dyDescent="0.25">
      <c r="A10" s="5" t="s">
        <v>93</v>
      </c>
      <c r="B10" s="5" t="s">
        <v>94</v>
      </c>
      <c r="C10" s="5" t="s">
        <v>95</v>
      </c>
      <c r="D10" s="5" t="s">
        <v>96</v>
      </c>
      <c r="E10" s="5" t="s">
        <v>96</v>
      </c>
      <c r="F10" s="5" t="s">
        <v>96</v>
      </c>
      <c r="G10" s="5" t="s">
        <v>96</v>
      </c>
      <c r="H10" s="5" t="s">
        <v>96</v>
      </c>
      <c r="I10" s="5" t="s">
        <v>96</v>
      </c>
      <c r="J10" s="5" t="s">
        <v>97</v>
      </c>
      <c r="K10" s="5" t="s">
        <v>96</v>
      </c>
      <c r="L10" s="5" t="s">
        <v>97</v>
      </c>
      <c r="M10" s="5" t="s">
        <v>96</v>
      </c>
      <c r="N10" s="5" t="s">
        <v>96</v>
      </c>
      <c r="O10" s="5" t="s">
        <v>96</v>
      </c>
      <c r="P10" s="5" t="s">
        <v>96</v>
      </c>
      <c r="Q10" s="5" t="s">
        <v>96</v>
      </c>
      <c r="R10" s="5" t="s">
        <v>96</v>
      </c>
      <c r="S10" s="5" t="s">
        <v>97</v>
      </c>
      <c r="T10" s="5" t="s">
        <v>96</v>
      </c>
      <c r="U10" s="5" t="s">
        <v>96</v>
      </c>
      <c r="V10" s="5" t="s">
        <v>96</v>
      </c>
      <c r="W10" s="5" t="s">
        <v>97</v>
      </c>
      <c r="X10" s="5" t="s">
        <v>96</v>
      </c>
      <c r="Y10" s="5" t="s">
        <v>96</v>
      </c>
      <c r="Z10" s="5" t="s">
        <v>96</v>
      </c>
      <c r="AA10" s="5" t="s">
        <v>96</v>
      </c>
      <c r="AB10" s="5" t="s">
        <v>96</v>
      </c>
      <c r="AC10" s="5" t="s">
        <v>96</v>
      </c>
      <c r="AD10" s="5" t="s">
        <v>97</v>
      </c>
      <c r="AE10" s="5" t="s">
        <v>96</v>
      </c>
      <c r="AF10" s="5" t="s">
        <v>96</v>
      </c>
      <c r="AG10" s="5" t="s">
        <v>96</v>
      </c>
      <c r="AH10" s="5" t="s">
        <v>96</v>
      </c>
      <c r="AI10" s="5" t="s">
        <v>96</v>
      </c>
      <c r="AJ10" s="5" t="s">
        <v>96</v>
      </c>
      <c r="AK10" s="5" t="s">
        <v>102</v>
      </c>
      <c r="AL10" s="5" t="s">
        <v>95</v>
      </c>
      <c r="AM10" s="5" t="s">
        <v>95</v>
      </c>
      <c r="AN10" s="5" t="s">
        <v>103</v>
      </c>
    </row>
    <row r="11" spans="1:40" s="6" customFormat="1" ht="15" customHeight="1" x14ac:dyDescent="0.25">
      <c r="A11" s="5" t="s">
        <v>93</v>
      </c>
      <c r="B11" s="5" t="s">
        <v>94</v>
      </c>
      <c r="C11" s="5" t="s">
        <v>95</v>
      </c>
      <c r="D11" s="5" t="s">
        <v>96</v>
      </c>
      <c r="E11" s="5" t="s">
        <v>96</v>
      </c>
      <c r="F11" s="5" t="s">
        <v>96</v>
      </c>
      <c r="G11" s="5" t="s">
        <v>96</v>
      </c>
      <c r="H11" s="5" t="s">
        <v>96</v>
      </c>
      <c r="I11" s="5" t="s">
        <v>96</v>
      </c>
      <c r="J11" s="5" t="s">
        <v>97</v>
      </c>
      <c r="K11" s="5" t="s">
        <v>96</v>
      </c>
      <c r="L11" s="5" t="s">
        <v>104</v>
      </c>
      <c r="M11" s="5" t="s">
        <v>96</v>
      </c>
      <c r="N11" s="5" t="s">
        <v>96</v>
      </c>
      <c r="O11" s="5" t="s">
        <v>96</v>
      </c>
      <c r="P11" s="5" t="s">
        <v>96</v>
      </c>
      <c r="Q11" s="5" t="s">
        <v>96</v>
      </c>
      <c r="R11" s="5" t="s">
        <v>96</v>
      </c>
      <c r="S11" s="5" t="s">
        <v>105</v>
      </c>
      <c r="T11" s="5" t="s">
        <v>96</v>
      </c>
      <c r="U11" s="5" t="s">
        <v>96</v>
      </c>
      <c r="V11" s="5" t="s">
        <v>96</v>
      </c>
      <c r="W11" s="5" t="s">
        <v>106</v>
      </c>
      <c r="X11" s="5" t="s">
        <v>96</v>
      </c>
      <c r="Y11" s="5" t="s">
        <v>96</v>
      </c>
      <c r="Z11" s="5" t="s">
        <v>96</v>
      </c>
      <c r="AA11" s="5" t="s">
        <v>96</v>
      </c>
      <c r="AB11" s="5" t="s">
        <v>96</v>
      </c>
      <c r="AC11" s="5" t="s">
        <v>96</v>
      </c>
      <c r="AD11" s="5" t="s">
        <v>107</v>
      </c>
      <c r="AE11" s="5" t="s">
        <v>96</v>
      </c>
      <c r="AF11" s="5" t="s">
        <v>96</v>
      </c>
      <c r="AG11" s="5" t="s">
        <v>96</v>
      </c>
      <c r="AH11" s="5" t="s">
        <v>96</v>
      </c>
      <c r="AI11" s="5" t="s">
        <v>96</v>
      </c>
      <c r="AJ11" s="5" t="s">
        <v>96</v>
      </c>
      <c r="AK11" s="5" t="s">
        <v>108</v>
      </c>
      <c r="AL11" s="5" t="s">
        <v>109</v>
      </c>
      <c r="AM11" s="5" t="s">
        <v>109</v>
      </c>
      <c r="AN11" s="5" t="s">
        <v>99</v>
      </c>
    </row>
    <row r="12" spans="1:40" s="6" customFormat="1" ht="15" customHeight="1" x14ac:dyDescent="0.25">
      <c r="A12" s="5" t="s">
        <v>93</v>
      </c>
      <c r="B12" s="5" t="s">
        <v>94</v>
      </c>
      <c r="C12" s="5" t="s">
        <v>95</v>
      </c>
      <c r="D12" s="5" t="s">
        <v>96</v>
      </c>
      <c r="E12" s="5" t="s">
        <v>96</v>
      </c>
      <c r="F12" s="5" t="s">
        <v>96</v>
      </c>
      <c r="G12" s="5" t="s">
        <v>96</v>
      </c>
      <c r="H12" s="5" t="s">
        <v>96</v>
      </c>
      <c r="I12" s="5" t="s">
        <v>96</v>
      </c>
      <c r="J12" s="5" t="s">
        <v>97</v>
      </c>
      <c r="K12" s="5" t="s">
        <v>96</v>
      </c>
      <c r="L12" s="5" t="s">
        <v>104</v>
      </c>
      <c r="M12" s="5" t="s">
        <v>96</v>
      </c>
      <c r="N12" s="5" t="s">
        <v>134</v>
      </c>
      <c r="O12" s="5" t="s">
        <v>135</v>
      </c>
      <c r="P12" s="5" t="s">
        <v>136</v>
      </c>
      <c r="Q12" s="5" t="s">
        <v>137</v>
      </c>
      <c r="R12" s="5" t="s">
        <v>138</v>
      </c>
      <c r="S12" s="5" t="s">
        <v>123</v>
      </c>
      <c r="T12" s="5" t="s">
        <v>139</v>
      </c>
      <c r="U12" s="5" t="s">
        <v>96</v>
      </c>
      <c r="V12" s="5" t="s">
        <v>96</v>
      </c>
      <c r="W12" s="5" t="s">
        <v>106</v>
      </c>
      <c r="X12" s="5" t="s">
        <v>140</v>
      </c>
      <c r="Y12" s="5" t="s">
        <v>141</v>
      </c>
      <c r="Z12" s="5" t="s">
        <v>140</v>
      </c>
      <c r="AA12" s="5" t="s">
        <v>142</v>
      </c>
      <c r="AB12" s="5" t="s">
        <v>140</v>
      </c>
      <c r="AC12" s="5" t="s">
        <v>143</v>
      </c>
      <c r="AD12" s="5" t="s">
        <v>107</v>
      </c>
      <c r="AE12" s="5" t="s">
        <v>129</v>
      </c>
      <c r="AF12" s="5" t="s">
        <v>144</v>
      </c>
      <c r="AG12" s="5" t="s">
        <v>145</v>
      </c>
      <c r="AH12" s="5" t="s">
        <v>96</v>
      </c>
      <c r="AI12" s="5" t="s">
        <v>96</v>
      </c>
      <c r="AJ12" s="5" t="s">
        <v>96</v>
      </c>
      <c r="AK12" s="5" t="s">
        <v>138</v>
      </c>
      <c r="AL12" s="5" t="s">
        <v>95</v>
      </c>
      <c r="AM12" s="5" t="s">
        <v>95</v>
      </c>
      <c r="AN12" s="5" t="s">
        <v>146</v>
      </c>
    </row>
    <row r="13" spans="1:40" s="6" customFormat="1" ht="15" customHeight="1" x14ac:dyDescent="0.25">
      <c r="A13" s="5" t="s">
        <v>93</v>
      </c>
      <c r="B13" s="5" t="s">
        <v>94</v>
      </c>
      <c r="C13" s="5" t="s">
        <v>95</v>
      </c>
      <c r="D13" s="5" t="s">
        <v>147</v>
      </c>
      <c r="E13" s="5" t="s">
        <v>112</v>
      </c>
      <c r="F13" s="5" t="s">
        <v>148</v>
      </c>
      <c r="G13" s="5" t="s">
        <v>149</v>
      </c>
      <c r="H13" s="5" t="s">
        <v>96</v>
      </c>
      <c r="I13" s="5" t="s">
        <v>150</v>
      </c>
      <c r="J13" s="5" t="s">
        <v>97</v>
      </c>
      <c r="K13" s="5" t="s">
        <v>151</v>
      </c>
      <c r="L13" s="5" t="s">
        <v>104</v>
      </c>
      <c r="M13" s="5" t="s">
        <v>152</v>
      </c>
      <c r="N13" s="5" t="s">
        <v>153</v>
      </c>
      <c r="O13" s="5" t="s">
        <v>154</v>
      </c>
      <c r="P13" s="5" t="s">
        <v>155</v>
      </c>
      <c r="Q13" s="5" t="s">
        <v>156</v>
      </c>
      <c r="R13" s="5" t="s">
        <v>157</v>
      </c>
      <c r="S13" s="5" t="s">
        <v>123</v>
      </c>
      <c r="T13" s="5" t="s">
        <v>124</v>
      </c>
      <c r="U13" s="5" t="s">
        <v>96</v>
      </c>
      <c r="V13" s="5" t="s">
        <v>96</v>
      </c>
      <c r="W13" s="5" t="s">
        <v>106</v>
      </c>
      <c r="X13" s="5" t="s">
        <v>127</v>
      </c>
      <c r="Y13" s="5" t="s">
        <v>6</v>
      </c>
      <c r="Z13" s="5" t="s">
        <v>127</v>
      </c>
      <c r="AA13" s="5" t="s">
        <v>128</v>
      </c>
      <c r="AB13" s="5" t="s">
        <v>127</v>
      </c>
      <c r="AC13" s="5" t="s">
        <v>128</v>
      </c>
      <c r="AD13" s="5" t="s">
        <v>107</v>
      </c>
      <c r="AE13" s="5" t="s">
        <v>129</v>
      </c>
      <c r="AF13" s="5" t="s">
        <v>158</v>
      </c>
      <c r="AG13" s="5" t="s">
        <v>131</v>
      </c>
      <c r="AH13" s="5" t="s">
        <v>96</v>
      </c>
      <c r="AI13" s="5" t="s">
        <v>159</v>
      </c>
      <c r="AJ13" s="5" t="s">
        <v>160</v>
      </c>
      <c r="AK13" s="5" t="s">
        <v>157</v>
      </c>
      <c r="AL13" s="5" t="s">
        <v>95</v>
      </c>
      <c r="AM13" s="5" t="s">
        <v>95</v>
      </c>
      <c r="AN13" s="5" t="s">
        <v>99</v>
      </c>
    </row>
    <row r="14" spans="1:40" s="6" customFormat="1" ht="15" customHeight="1" x14ac:dyDescent="0.25">
      <c r="A14" s="5" t="s">
        <v>93</v>
      </c>
      <c r="B14" s="5" t="s">
        <v>94</v>
      </c>
      <c r="C14" s="5" t="s">
        <v>95</v>
      </c>
      <c r="D14" s="5" t="s">
        <v>195</v>
      </c>
      <c r="E14" s="5" t="s">
        <v>196</v>
      </c>
      <c r="F14" s="5" t="s">
        <v>197</v>
      </c>
      <c r="G14" s="5" t="s">
        <v>198</v>
      </c>
      <c r="H14" s="5" t="s">
        <v>199</v>
      </c>
      <c r="I14" s="5" t="s">
        <v>200</v>
      </c>
      <c r="J14" s="5" t="s">
        <v>97</v>
      </c>
      <c r="K14" s="5" t="s">
        <v>201</v>
      </c>
      <c r="L14" s="5" t="s">
        <v>104</v>
      </c>
      <c r="M14" s="5" t="s">
        <v>96</v>
      </c>
      <c r="N14" s="5" t="s">
        <v>96</v>
      </c>
      <c r="O14" s="5" t="s">
        <v>96</v>
      </c>
      <c r="P14" s="5" t="s">
        <v>96</v>
      </c>
      <c r="Q14" s="5" t="s">
        <v>202</v>
      </c>
      <c r="R14" s="5" t="s">
        <v>203</v>
      </c>
      <c r="S14" s="5" t="s">
        <v>123</v>
      </c>
      <c r="T14" s="5" t="s">
        <v>204</v>
      </c>
      <c r="U14" s="5" t="s">
        <v>96</v>
      </c>
      <c r="V14" s="5" t="s">
        <v>96</v>
      </c>
      <c r="W14" s="5" t="s">
        <v>106</v>
      </c>
      <c r="X14" s="5" t="s">
        <v>96</v>
      </c>
      <c r="Y14" s="5" t="s">
        <v>128</v>
      </c>
      <c r="Z14" s="5" t="s">
        <v>127</v>
      </c>
      <c r="AA14" s="5" t="s">
        <v>128</v>
      </c>
      <c r="AB14" s="5" t="s">
        <v>127</v>
      </c>
      <c r="AC14" s="5" t="s">
        <v>128</v>
      </c>
      <c r="AD14" s="5" t="s">
        <v>107</v>
      </c>
      <c r="AE14" s="5" t="s">
        <v>205</v>
      </c>
      <c r="AF14" s="5" t="s">
        <v>206</v>
      </c>
      <c r="AG14" s="5" t="s">
        <v>207</v>
      </c>
      <c r="AH14" s="5" t="s">
        <v>96</v>
      </c>
      <c r="AI14" s="5" t="s">
        <v>96</v>
      </c>
      <c r="AJ14" s="5" t="s">
        <v>96</v>
      </c>
      <c r="AK14" s="5" t="s">
        <v>203</v>
      </c>
      <c r="AL14" s="5" t="s">
        <v>95</v>
      </c>
      <c r="AM14" s="5" t="s">
        <v>95</v>
      </c>
      <c r="AN14" s="5" t="s">
        <v>99</v>
      </c>
    </row>
    <row r="15" spans="1:40" s="6" customFormat="1" ht="15" customHeight="1" x14ac:dyDescent="0.25">
      <c r="A15" s="5" t="s">
        <v>93</v>
      </c>
      <c r="B15" s="5" t="s">
        <v>95</v>
      </c>
      <c r="C15" s="5" t="s">
        <v>101</v>
      </c>
      <c r="D15" s="5" t="s">
        <v>111</v>
      </c>
      <c r="E15" s="5" t="s">
        <v>112</v>
      </c>
      <c r="F15" s="5" t="s">
        <v>96</v>
      </c>
      <c r="G15" s="5" t="s">
        <v>113</v>
      </c>
      <c r="H15" s="5" t="s">
        <v>114</v>
      </c>
      <c r="I15" s="5" t="s">
        <v>115</v>
      </c>
      <c r="J15" s="5" t="s">
        <v>97</v>
      </c>
      <c r="K15" s="5" t="s">
        <v>116</v>
      </c>
      <c r="L15" s="5" t="s">
        <v>97</v>
      </c>
      <c r="M15" s="5" t="s">
        <v>117</v>
      </c>
      <c r="N15" s="5" t="s">
        <v>118</v>
      </c>
      <c r="O15" s="5" t="s">
        <v>119</v>
      </c>
      <c r="P15" s="5" t="s">
        <v>120</v>
      </c>
      <c r="Q15" s="5" t="s">
        <v>121</v>
      </c>
      <c r="R15" s="5" t="s">
        <v>122</v>
      </c>
      <c r="S15" s="5" t="s">
        <v>123</v>
      </c>
      <c r="T15" s="5" t="s">
        <v>124</v>
      </c>
      <c r="U15" s="5" t="s">
        <v>125</v>
      </c>
      <c r="V15" s="5" t="s">
        <v>125</v>
      </c>
      <c r="W15" s="5" t="s">
        <v>106</v>
      </c>
      <c r="X15" s="5" t="s">
        <v>126</v>
      </c>
      <c r="Y15" s="5" t="s">
        <v>6</v>
      </c>
      <c r="Z15" s="5" t="s">
        <v>127</v>
      </c>
      <c r="AA15" s="5" t="s">
        <v>128</v>
      </c>
      <c r="AB15" s="5" t="s">
        <v>127</v>
      </c>
      <c r="AC15" s="5" t="s">
        <v>128</v>
      </c>
      <c r="AD15" s="5" t="s">
        <v>107</v>
      </c>
      <c r="AE15" s="5" t="s">
        <v>129</v>
      </c>
      <c r="AF15" s="5" t="s">
        <v>130</v>
      </c>
      <c r="AG15" s="5" t="s">
        <v>131</v>
      </c>
      <c r="AH15" s="5" t="s">
        <v>96</v>
      </c>
      <c r="AI15" s="5" t="s">
        <v>132</v>
      </c>
      <c r="AJ15" s="5" t="s">
        <v>133</v>
      </c>
      <c r="AK15" s="5" t="s">
        <v>122</v>
      </c>
      <c r="AL15" s="5" t="s">
        <v>101</v>
      </c>
      <c r="AM15" s="5" t="s">
        <v>101</v>
      </c>
      <c r="AN15" s="5" t="s">
        <v>99</v>
      </c>
    </row>
    <row r="16" spans="1:40" s="6" customFormat="1" ht="15" customHeight="1" x14ac:dyDescent="0.25">
      <c r="A16" s="5" t="s">
        <v>93</v>
      </c>
      <c r="B16" s="5" t="s">
        <v>95</v>
      </c>
      <c r="C16" s="5" t="s">
        <v>101</v>
      </c>
      <c r="D16" s="5" t="s">
        <v>195</v>
      </c>
      <c r="E16" s="5" t="s">
        <v>196</v>
      </c>
      <c r="F16" s="5" t="s">
        <v>197</v>
      </c>
      <c r="G16" s="5" t="s">
        <v>198</v>
      </c>
      <c r="H16" s="5" t="s">
        <v>199</v>
      </c>
      <c r="I16" s="5" t="s">
        <v>200</v>
      </c>
      <c r="J16" s="5" t="s">
        <v>97</v>
      </c>
      <c r="K16" s="5" t="s">
        <v>201</v>
      </c>
      <c r="L16" s="5" t="s">
        <v>104</v>
      </c>
      <c r="M16" s="5" t="s">
        <v>96</v>
      </c>
      <c r="N16" s="5" t="s">
        <v>96</v>
      </c>
      <c r="O16" s="5" t="s">
        <v>96</v>
      </c>
      <c r="P16" s="5" t="s">
        <v>96</v>
      </c>
      <c r="Q16" s="5" t="s">
        <v>202</v>
      </c>
      <c r="R16" s="5" t="s">
        <v>203</v>
      </c>
      <c r="S16" s="5" t="s">
        <v>123</v>
      </c>
      <c r="T16" s="5" t="s">
        <v>204</v>
      </c>
      <c r="U16" s="5" t="s">
        <v>96</v>
      </c>
      <c r="V16" s="5" t="s">
        <v>96</v>
      </c>
      <c r="W16" s="5" t="s">
        <v>106</v>
      </c>
      <c r="X16" s="5" t="s">
        <v>96</v>
      </c>
      <c r="Y16" s="5" t="s">
        <v>128</v>
      </c>
      <c r="Z16" s="5" t="s">
        <v>127</v>
      </c>
      <c r="AA16" s="5" t="s">
        <v>128</v>
      </c>
      <c r="AB16" s="5" t="s">
        <v>127</v>
      </c>
      <c r="AC16" s="5" t="s">
        <v>128</v>
      </c>
      <c r="AD16" s="5" t="s">
        <v>107</v>
      </c>
      <c r="AE16" s="5" t="s">
        <v>205</v>
      </c>
      <c r="AF16" s="5" t="s">
        <v>206</v>
      </c>
      <c r="AG16" s="5" t="s">
        <v>207</v>
      </c>
      <c r="AH16" s="5" t="s">
        <v>96</v>
      </c>
      <c r="AI16" s="5" t="s">
        <v>96</v>
      </c>
      <c r="AJ16" s="5" t="s">
        <v>96</v>
      </c>
      <c r="AK16" s="5" t="s">
        <v>203</v>
      </c>
      <c r="AL16" s="5" t="s">
        <v>101</v>
      </c>
      <c r="AM16" s="5" t="s">
        <v>101</v>
      </c>
      <c r="AN16" s="5" t="s">
        <v>99</v>
      </c>
    </row>
    <row r="17" spans="1:40" s="6" customFormat="1" ht="15" customHeight="1" x14ac:dyDescent="0.25">
      <c r="A17" s="5" t="s">
        <v>93</v>
      </c>
      <c r="B17" s="5" t="s">
        <v>100</v>
      </c>
      <c r="C17" s="5" t="s">
        <v>101</v>
      </c>
      <c r="D17" s="5" t="s">
        <v>96</v>
      </c>
      <c r="E17" s="5" t="s">
        <v>96</v>
      </c>
      <c r="F17" s="5" t="s">
        <v>96</v>
      </c>
      <c r="G17" s="5" t="s">
        <v>96</v>
      </c>
      <c r="H17" s="5" t="s">
        <v>96</v>
      </c>
      <c r="I17" s="5" t="s">
        <v>96</v>
      </c>
      <c r="J17" s="5" t="s">
        <v>97</v>
      </c>
      <c r="K17" s="5" t="s">
        <v>96</v>
      </c>
      <c r="L17" s="5" t="s">
        <v>97</v>
      </c>
      <c r="M17" s="5" t="s">
        <v>96</v>
      </c>
      <c r="N17" s="5" t="s">
        <v>96</v>
      </c>
      <c r="O17" s="5" t="s">
        <v>96</v>
      </c>
      <c r="P17" s="5" t="s">
        <v>96</v>
      </c>
      <c r="Q17" s="5" t="s">
        <v>96</v>
      </c>
      <c r="R17" s="5" t="s">
        <v>96</v>
      </c>
      <c r="S17" s="5" t="s">
        <v>97</v>
      </c>
      <c r="T17" s="5" t="s">
        <v>96</v>
      </c>
      <c r="U17" s="5" t="s">
        <v>96</v>
      </c>
      <c r="V17" s="5" t="s">
        <v>96</v>
      </c>
      <c r="W17" s="5" t="s">
        <v>97</v>
      </c>
      <c r="X17" s="5" t="s">
        <v>96</v>
      </c>
      <c r="Y17" s="5" t="s">
        <v>96</v>
      </c>
      <c r="Z17" s="5" t="s">
        <v>96</v>
      </c>
      <c r="AA17" s="5" t="s">
        <v>96</v>
      </c>
      <c r="AB17" s="5" t="s">
        <v>96</v>
      </c>
      <c r="AC17" s="5" t="s">
        <v>96</v>
      </c>
      <c r="AD17" s="5" t="s">
        <v>97</v>
      </c>
      <c r="AE17" s="5" t="s">
        <v>96</v>
      </c>
      <c r="AF17" s="5" t="s">
        <v>96</v>
      </c>
      <c r="AG17" s="5" t="s">
        <v>96</v>
      </c>
      <c r="AH17" s="5" t="s">
        <v>96</v>
      </c>
      <c r="AI17" s="5" t="s">
        <v>96</v>
      </c>
      <c r="AJ17" s="5" t="s">
        <v>96</v>
      </c>
      <c r="AK17" s="5" t="s">
        <v>98</v>
      </c>
      <c r="AL17" s="5" t="s">
        <v>101</v>
      </c>
      <c r="AM17" s="5" t="s">
        <v>101</v>
      </c>
      <c r="AN17" s="5" t="s">
        <v>99</v>
      </c>
    </row>
    <row r="18" spans="1:40" s="6" customFormat="1" ht="15" customHeight="1" x14ac:dyDescent="0.25">
      <c r="A18" s="5" t="s">
        <v>93</v>
      </c>
      <c r="B18" s="5" t="s">
        <v>100</v>
      </c>
      <c r="C18" s="5" t="s">
        <v>101</v>
      </c>
      <c r="D18" s="5" t="s">
        <v>96</v>
      </c>
      <c r="E18" s="5" t="s">
        <v>96</v>
      </c>
      <c r="F18" s="5" t="s">
        <v>96</v>
      </c>
      <c r="G18" s="5" t="s">
        <v>96</v>
      </c>
      <c r="H18" s="5" t="s">
        <v>96</v>
      </c>
      <c r="I18" s="5" t="s">
        <v>96</v>
      </c>
      <c r="J18" s="5" t="s">
        <v>97</v>
      </c>
      <c r="K18" s="5" t="s">
        <v>96</v>
      </c>
      <c r="L18" s="5" t="s">
        <v>97</v>
      </c>
      <c r="M18" s="5" t="s">
        <v>96</v>
      </c>
      <c r="N18" s="5" t="s">
        <v>96</v>
      </c>
      <c r="O18" s="5" t="s">
        <v>96</v>
      </c>
      <c r="P18" s="5" t="s">
        <v>96</v>
      </c>
      <c r="Q18" s="5" t="s">
        <v>96</v>
      </c>
      <c r="R18" s="5" t="s">
        <v>96</v>
      </c>
      <c r="S18" s="5" t="s">
        <v>97</v>
      </c>
      <c r="T18" s="5" t="s">
        <v>96</v>
      </c>
      <c r="U18" s="5" t="s">
        <v>96</v>
      </c>
      <c r="V18" s="5" t="s">
        <v>96</v>
      </c>
      <c r="W18" s="5" t="s">
        <v>97</v>
      </c>
      <c r="X18" s="5" t="s">
        <v>96</v>
      </c>
      <c r="Y18" s="5" t="s">
        <v>96</v>
      </c>
      <c r="Z18" s="5" t="s">
        <v>96</v>
      </c>
      <c r="AA18" s="5" t="s">
        <v>96</v>
      </c>
      <c r="AB18" s="5" t="s">
        <v>96</v>
      </c>
      <c r="AC18" s="5" t="s">
        <v>96</v>
      </c>
      <c r="AD18" s="5" t="s">
        <v>97</v>
      </c>
      <c r="AE18" s="5" t="s">
        <v>96</v>
      </c>
      <c r="AF18" s="5" t="s">
        <v>96</v>
      </c>
      <c r="AG18" s="5" t="s">
        <v>96</v>
      </c>
      <c r="AH18" s="5" t="s">
        <v>96</v>
      </c>
      <c r="AI18" s="5" t="s">
        <v>96</v>
      </c>
      <c r="AJ18" s="5" t="s">
        <v>96</v>
      </c>
      <c r="AK18" s="5" t="s">
        <v>102</v>
      </c>
      <c r="AL18" s="5" t="s">
        <v>101</v>
      </c>
      <c r="AM18" s="5" t="s">
        <v>101</v>
      </c>
      <c r="AN18" s="5" t="s">
        <v>103</v>
      </c>
    </row>
    <row r="19" spans="1:40" s="6" customFormat="1" ht="15" customHeight="1" x14ac:dyDescent="0.25">
      <c r="A19" s="5" t="s">
        <v>93</v>
      </c>
      <c r="B19" s="5" t="s">
        <v>100</v>
      </c>
      <c r="C19" s="5" t="s">
        <v>101</v>
      </c>
      <c r="D19" s="5" t="s">
        <v>96</v>
      </c>
      <c r="E19" s="5" t="s">
        <v>96</v>
      </c>
      <c r="F19" s="5" t="s">
        <v>96</v>
      </c>
      <c r="G19" s="5" t="s">
        <v>96</v>
      </c>
      <c r="H19" s="5" t="s">
        <v>96</v>
      </c>
      <c r="I19" s="5" t="s">
        <v>96</v>
      </c>
      <c r="J19" s="5" t="s">
        <v>97</v>
      </c>
      <c r="K19" s="5" t="s">
        <v>96</v>
      </c>
      <c r="L19" s="5" t="s">
        <v>104</v>
      </c>
      <c r="M19" s="5" t="s">
        <v>96</v>
      </c>
      <c r="N19" s="5" t="s">
        <v>96</v>
      </c>
      <c r="O19" s="5" t="s">
        <v>96</v>
      </c>
      <c r="P19" s="5" t="s">
        <v>96</v>
      </c>
      <c r="Q19" s="5" t="s">
        <v>96</v>
      </c>
      <c r="R19" s="5" t="s">
        <v>96</v>
      </c>
      <c r="S19" s="5" t="s">
        <v>105</v>
      </c>
      <c r="T19" s="5" t="s">
        <v>96</v>
      </c>
      <c r="U19" s="5" t="s">
        <v>96</v>
      </c>
      <c r="V19" s="5" t="s">
        <v>96</v>
      </c>
      <c r="W19" s="5" t="s">
        <v>106</v>
      </c>
      <c r="X19" s="5" t="s">
        <v>96</v>
      </c>
      <c r="Y19" s="5" t="s">
        <v>96</v>
      </c>
      <c r="Z19" s="5" t="s">
        <v>96</v>
      </c>
      <c r="AA19" s="5" t="s">
        <v>96</v>
      </c>
      <c r="AB19" s="5" t="s">
        <v>96</v>
      </c>
      <c r="AC19" s="5" t="s">
        <v>96</v>
      </c>
      <c r="AD19" s="5" t="s">
        <v>107</v>
      </c>
      <c r="AE19" s="5" t="s">
        <v>96</v>
      </c>
      <c r="AF19" s="5" t="s">
        <v>96</v>
      </c>
      <c r="AG19" s="5" t="s">
        <v>96</v>
      </c>
      <c r="AH19" s="5" t="s">
        <v>96</v>
      </c>
      <c r="AI19" s="5" t="s">
        <v>96</v>
      </c>
      <c r="AJ19" s="5" t="s">
        <v>96</v>
      </c>
      <c r="AK19" s="5" t="s">
        <v>108</v>
      </c>
      <c r="AL19" s="5" t="s">
        <v>101</v>
      </c>
      <c r="AM19" s="5" t="s">
        <v>101</v>
      </c>
      <c r="AN19" s="5" t="s">
        <v>99</v>
      </c>
    </row>
    <row r="20" spans="1:40" s="6" customFormat="1" ht="15" customHeight="1" x14ac:dyDescent="0.25">
      <c r="A20" s="5" t="s">
        <v>93</v>
      </c>
      <c r="B20" s="5" t="s">
        <v>100</v>
      </c>
      <c r="C20" s="5" t="s">
        <v>101</v>
      </c>
      <c r="D20" s="5" t="s">
        <v>96</v>
      </c>
      <c r="E20" s="5" t="s">
        <v>96</v>
      </c>
      <c r="F20" s="5" t="s">
        <v>96</v>
      </c>
      <c r="G20" s="5" t="s">
        <v>96</v>
      </c>
      <c r="H20" s="5" t="s">
        <v>96</v>
      </c>
      <c r="I20" s="5" t="s">
        <v>96</v>
      </c>
      <c r="J20" s="5" t="s">
        <v>97</v>
      </c>
      <c r="K20" s="5" t="s">
        <v>96</v>
      </c>
      <c r="L20" s="5" t="s">
        <v>104</v>
      </c>
      <c r="M20" s="5" t="s">
        <v>96</v>
      </c>
      <c r="N20" s="5" t="s">
        <v>134</v>
      </c>
      <c r="O20" s="5" t="s">
        <v>135</v>
      </c>
      <c r="P20" s="5" t="s">
        <v>136</v>
      </c>
      <c r="Q20" s="5" t="s">
        <v>137</v>
      </c>
      <c r="R20" s="5" t="s">
        <v>138</v>
      </c>
      <c r="S20" s="5" t="s">
        <v>123</v>
      </c>
      <c r="T20" s="5" t="s">
        <v>139</v>
      </c>
      <c r="U20" s="5" t="s">
        <v>96</v>
      </c>
      <c r="V20" s="5" t="s">
        <v>96</v>
      </c>
      <c r="W20" s="5" t="s">
        <v>106</v>
      </c>
      <c r="X20" s="5" t="s">
        <v>140</v>
      </c>
      <c r="Y20" s="5" t="s">
        <v>141</v>
      </c>
      <c r="Z20" s="5" t="s">
        <v>140</v>
      </c>
      <c r="AA20" s="5" t="s">
        <v>142</v>
      </c>
      <c r="AB20" s="5" t="s">
        <v>140</v>
      </c>
      <c r="AC20" s="5" t="s">
        <v>143</v>
      </c>
      <c r="AD20" s="5" t="s">
        <v>107</v>
      </c>
      <c r="AE20" s="5" t="s">
        <v>129</v>
      </c>
      <c r="AF20" s="5" t="s">
        <v>144</v>
      </c>
      <c r="AG20" s="5" t="s">
        <v>145</v>
      </c>
      <c r="AH20" s="5" t="s">
        <v>96</v>
      </c>
      <c r="AI20" s="5" t="s">
        <v>96</v>
      </c>
      <c r="AJ20" s="5" t="s">
        <v>96</v>
      </c>
      <c r="AK20" s="5" t="s">
        <v>138</v>
      </c>
      <c r="AL20" s="5" t="s">
        <v>101</v>
      </c>
      <c r="AM20" s="5" t="s">
        <v>101</v>
      </c>
      <c r="AN20" s="5" t="s">
        <v>146</v>
      </c>
    </row>
    <row r="21" spans="1:40" s="6" customFormat="1" ht="15" customHeight="1" x14ac:dyDescent="0.25">
      <c r="A21" s="5" t="s">
        <v>93</v>
      </c>
      <c r="B21" s="5" t="s">
        <v>100</v>
      </c>
      <c r="C21" s="5" t="s">
        <v>101</v>
      </c>
      <c r="D21" s="5" t="s">
        <v>161</v>
      </c>
      <c r="E21" s="5" t="s">
        <v>112</v>
      </c>
      <c r="F21" s="5" t="s">
        <v>148</v>
      </c>
      <c r="G21" s="5" t="s">
        <v>162</v>
      </c>
      <c r="H21" s="5" t="s">
        <v>96</v>
      </c>
      <c r="I21" s="5" t="s">
        <v>150</v>
      </c>
      <c r="J21" s="5" t="s">
        <v>97</v>
      </c>
      <c r="K21" s="5" t="s">
        <v>151</v>
      </c>
      <c r="L21" s="5" t="s">
        <v>104</v>
      </c>
      <c r="M21" s="5" t="s">
        <v>163</v>
      </c>
      <c r="N21" s="5" t="s">
        <v>153</v>
      </c>
      <c r="O21" s="5" t="s">
        <v>154</v>
      </c>
      <c r="P21" s="5" t="s">
        <v>155</v>
      </c>
      <c r="Q21" s="5" t="s">
        <v>156</v>
      </c>
      <c r="R21" s="5" t="s">
        <v>157</v>
      </c>
      <c r="S21" s="5" t="s">
        <v>123</v>
      </c>
      <c r="T21" s="5" t="s">
        <v>124</v>
      </c>
      <c r="U21" s="5" t="s">
        <v>96</v>
      </c>
      <c r="V21" s="5" t="s">
        <v>96</v>
      </c>
      <c r="W21" s="5" t="s">
        <v>106</v>
      </c>
      <c r="X21" s="5" t="s">
        <v>127</v>
      </c>
      <c r="Y21" s="5" t="s">
        <v>6</v>
      </c>
      <c r="Z21" s="5" t="s">
        <v>127</v>
      </c>
      <c r="AA21" s="5" t="s">
        <v>128</v>
      </c>
      <c r="AB21" s="5" t="s">
        <v>127</v>
      </c>
      <c r="AC21" s="5" t="s">
        <v>128</v>
      </c>
      <c r="AD21" s="5" t="s">
        <v>107</v>
      </c>
      <c r="AE21" s="5" t="s">
        <v>129</v>
      </c>
      <c r="AF21" s="5" t="s">
        <v>158</v>
      </c>
      <c r="AG21" s="5" t="s">
        <v>131</v>
      </c>
      <c r="AH21" s="5" t="s">
        <v>96</v>
      </c>
      <c r="AI21" s="5" t="s">
        <v>159</v>
      </c>
      <c r="AJ21" s="5" t="s">
        <v>160</v>
      </c>
      <c r="AK21" s="5" t="s">
        <v>157</v>
      </c>
      <c r="AL21" s="5" t="s">
        <v>95</v>
      </c>
      <c r="AM21" s="5" t="s">
        <v>95</v>
      </c>
      <c r="AN21" s="5" t="s">
        <v>99</v>
      </c>
    </row>
    <row r="22" spans="1:40" s="6" customFormat="1" ht="15" customHeight="1" x14ac:dyDescent="0.25">
      <c r="A22" s="5" t="s">
        <v>93</v>
      </c>
      <c r="B22" s="5" t="s">
        <v>100</v>
      </c>
      <c r="C22" s="5" t="s">
        <v>101</v>
      </c>
      <c r="D22" s="5" t="s">
        <v>164</v>
      </c>
      <c r="E22" s="5" t="s">
        <v>112</v>
      </c>
      <c r="F22" s="5" t="s">
        <v>165</v>
      </c>
      <c r="G22" s="5" t="s">
        <v>166</v>
      </c>
      <c r="H22" s="5" t="s">
        <v>96</v>
      </c>
      <c r="I22" s="5" t="s">
        <v>150</v>
      </c>
      <c r="J22" s="5" t="s">
        <v>97</v>
      </c>
      <c r="K22" s="5" t="s">
        <v>167</v>
      </c>
      <c r="L22" s="5" t="s">
        <v>104</v>
      </c>
      <c r="M22" s="5" t="s">
        <v>168</v>
      </c>
      <c r="N22" s="5" t="s">
        <v>153</v>
      </c>
      <c r="O22" s="5" t="s">
        <v>154</v>
      </c>
      <c r="P22" s="5" t="s">
        <v>155</v>
      </c>
      <c r="Q22" s="5" t="s">
        <v>156</v>
      </c>
      <c r="R22" s="5" t="s">
        <v>157</v>
      </c>
      <c r="S22" s="5" t="s">
        <v>123</v>
      </c>
      <c r="T22" s="5" t="s">
        <v>124</v>
      </c>
      <c r="U22" s="5" t="s">
        <v>96</v>
      </c>
      <c r="V22" s="5" t="s">
        <v>96</v>
      </c>
      <c r="W22" s="5" t="s">
        <v>106</v>
      </c>
      <c r="X22" s="5" t="s">
        <v>127</v>
      </c>
      <c r="Y22" s="5" t="s">
        <v>6</v>
      </c>
      <c r="Z22" s="5" t="s">
        <v>127</v>
      </c>
      <c r="AA22" s="5" t="s">
        <v>128</v>
      </c>
      <c r="AB22" s="5" t="s">
        <v>127</v>
      </c>
      <c r="AC22" s="5" t="s">
        <v>128</v>
      </c>
      <c r="AD22" s="5" t="s">
        <v>107</v>
      </c>
      <c r="AE22" s="5" t="s">
        <v>129</v>
      </c>
      <c r="AF22" s="5" t="s">
        <v>158</v>
      </c>
      <c r="AG22" s="5" t="s">
        <v>131</v>
      </c>
      <c r="AH22" s="5" t="s">
        <v>96</v>
      </c>
      <c r="AI22" s="5" t="s">
        <v>159</v>
      </c>
      <c r="AJ22" s="5" t="s">
        <v>160</v>
      </c>
      <c r="AK22" s="5" t="s">
        <v>157</v>
      </c>
      <c r="AL22" s="5" t="s">
        <v>95</v>
      </c>
      <c r="AM22" s="5" t="s">
        <v>95</v>
      </c>
      <c r="AN22" s="5" t="s">
        <v>99</v>
      </c>
    </row>
    <row r="23" spans="1:40" s="6" customFormat="1" ht="15" customHeight="1" x14ac:dyDescent="0.25">
      <c r="A23" s="5" t="s">
        <v>93</v>
      </c>
      <c r="B23" s="5" t="s">
        <v>100</v>
      </c>
      <c r="C23" s="5" t="s">
        <v>101</v>
      </c>
      <c r="D23" s="5" t="s">
        <v>169</v>
      </c>
      <c r="E23" s="5" t="s">
        <v>170</v>
      </c>
      <c r="F23" s="5" t="s">
        <v>171</v>
      </c>
      <c r="G23" s="5" t="s">
        <v>172</v>
      </c>
      <c r="H23" s="5" t="s">
        <v>96</v>
      </c>
      <c r="I23" s="5" t="s">
        <v>173</v>
      </c>
      <c r="J23" s="5" t="s">
        <v>97</v>
      </c>
      <c r="K23" s="5" t="s">
        <v>174</v>
      </c>
      <c r="L23" s="5" t="s">
        <v>104</v>
      </c>
      <c r="M23" s="5" t="s">
        <v>175</v>
      </c>
      <c r="N23" s="5" t="s">
        <v>153</v>
      </c>
      <c r="O23" s="5" t="s">
        <v>154</v>
      </c>
      <c r="P23" s="5" t="s">
        <v>155</v>
      </c>
      <c r="Q23" s="5" t="s">
        <v>156</v>
      </c>
      <c r="R23" s="5" t="s">
        <v>157</v>
      </c>
      <c r="S23" s="5" t="s">
        <v>123</v>
      </c>
      <c r="T23" s="5" t="s">
        <v>124</v>
      </c>
      <c r="U23" s="5" t="s">
        <v>96</v>
      </c>
      <c r="V23" s="5" t="s">
        <v>96</v>
      </c>
      <c r="W23" s="5" t="s">
        <v>106</v>
      </c>
      <c r="X23" s="5" t="s">
        <v>127</v>
      </c>
      <c r="Y23" s="5" t="s">
        <v>6</v>
      </c>
      <c r="Z23" s="5" t="s">
        <v>127</v>
      </c>
      <c r="AA23" s="5" t="s">
        <v>128</v>
      </c>
      <c r="AB23" s="5" t="s">
        <v>127</v>
      </c>
      <c r="AC23" s="5" t="s">
        <v>128</v>
      </c>
      <c r="AD23" s="5" t="s">
        <v>107</v>
      </c>
      <c r="AE23" s="5" t="s">
        <v>129</v>
      </c>
      <c r="AF23" s="5" t="s">
        <v>158</v>
      </c>
      <c r="AG23" s="5" t="s">
        <v>131</v>
      </c>
      <c r="AH23" s="5" t="s">
        <v>96</v>
      </c>
      <c r="AI23" s="5" t="s">
        <v>159</v>
      </c>
      <c r="AJ23" s="5" t="s">
        <v>160</v>
      </c>
      <c r="AK23" s="5" t="s">
        <v>157</v>
      </c>
      <c r="AL23" s="5" t="s">
        <v>101</v>
      </c>
      <c r="AM23" s="5" t="s">
        <v>101</v>
      </c>
      <c r="AN23" s="5" t="s">
        <v>99</v>
      </c>
    </row>
    <row r="24" spans="1:40" s="6" customFormat="1" ht="15" customHeight="1" x14ac:dyDescent="0.25">
      <c r="A24" s="5" t="s">
        <v>93</v>
      </c>
      <c r="B24" s="5" t="s">
        <v>100</v>
      </c>
      <c r="C24" s="5" t="s">
        <v>101</v>
      </c>
      <c r="D24" s="5" t="s">
        <v>161</v>
      </c>
      <c r="E24" s="5" t="s">
        <v>170</v>
      </c>
      <c r="F24" s="5" t="s">
        <v>171</v>
      </c>
      <c r="G24" s="5" t="s">
        <v>176</v>
      </c>
      <c r="H24" s="5" t="s">
        <v>96</v>
      </c>
      <c r="I24" s="5" t="s">
        <v>173</v>
      </c>
      <c r="J24" s="5" t="s">
        <v>97</v>
      </c>
      <c r="K24" s="5" t="s">
        <v>151</v>
      </c>
      <c r="L24" s="5" t="s">
        <v>104</v>
      </c>
      <c r="M24" s="5" t="s">
        <v>177</v>
      </c>
      <c r="N24" s="5" t="s">
        <v>153</v>
      </c>
      <c r="O24" s="5" t="s">
        <v>154</v>
      </c>
      <c r="P24" s="5" t="s">
        <v>155</v>
      </c>
      <c r="Q24" s="5" t="s">
        <v>156</v>
      </c>
      <c r="R24" s="5" t="s">
        <v>157</v>
      </c>
      <c r="S24" s="5" t="s">
        <v>123</v>
      </c>
      <c r="T24" s="5" t="s">
        <v>124</v>
      </c>
      <c r="U24" s="5" t="s">
        <v>96</v>
      </c>
      <c r="V24" s="5" t="s">
        <v>96</v>
      </c>
      <c r="W24" s="5" t="s">
        <v>106</v>
      </c>
      <c r="X24" s="5" t="s">
        <v>127</v>
      </c>
      <c r="Y24" s="5" t="s">
        <v>6</v>
      </c>
      <c r="Z24" s="5" t="s">
        <v>127</v>
      </c>
      <c r="AA24" s="5" t="s">
        <v>128</v>
      </c>
      <c r="AB24" s="5" t="s">
        <v>127</v>
      </c>
      <c r="AC24" s="5" t="s">
        <v>128</v>
      </c>
      <c r="AD24" s="5" t="s">
        <v>107</v>
      </c>
      <c r="AE24" s="5" t="s">
        <v>129</v>
      </c>
      <c r="AF24" s="5" t="s">
        <v>158</v>
      </c>
      <c r="AG24" s="5" t="s">
        <v>131</v>
      </c>
      <c r="AH24" s="5" t="s">
        <v>96</v>
      </c>
      <c r="AI24" s="5" t="s">
        <v>159</v>
      </c>
      <c r="AJ24" s="5" t="s">
        <v>178</v>
      </c>
      <c r="AK24" s="5" t="s">
        <v>157</v>
      </c>
      <c r="AL24" s="5" t="s">
        <v>101</v>
      </c>
      <c r="AM24" s="5" t="s">
        <v>101</v>
      </c>
      <c r="AN24" s="5" t="s">
        <v>99</v>
      </c>
    </row>
    <row r="25" spans="1:40" s="6" customFormat="1" ht="15" customHeight="1" x14ac:dyDescent="0.25">
      <c r="A25" s="5" t="s">
        <v>93</v>
      </c>
      <c r="B25" s="5" t="s">
        <v>100</v>
      </c>
      <c r="C25" s="5" t="s">
        <v>101</v>
      </c>
      <c r="D25" s="5" t="s">
        <v>164</v>
      </c>
      <c r="E25" s="5" t="s">
        <v>170</v>
      </c>
      <c r="F25" s="5" t="s">
        <v>179</v>
      </c>
      <c r="G25" s="5" t="s">
        <v>180</v>
      </c>
      <c r="H25" s="5" t="s">
        <v>96</v>
      </c>
      <c r="I25" s="5" t="s">
        <v>173</v>
      </c>
      <c r="J25" s="5" t="s">
        <v>97</v>
      </c>
      <c r="K25" s="5" t="s">
        <v>167</v>
      </c>
      <c r="L25" s="5" t="s">
        <v>104</v>
      </c>
      <c r="M25" s="5" t="s">
        <v>168</v>
      </c>
      <c r="N25" s="5" t="s">
        <v>153</v>
      </c>
      <c r="O25" s="5" t="s">
        <v>154</v>
      </c>
      <c r="P25" s="5" t="s">
        <v>155</v>
      </c>
      <c r="Q25" s="5" t="s">
        <v>156</v>
      </c>
      <c r="R25" s="5" t="s">
        <v>157</v>
      </c>
      <c r="S25" s="5" t="s">
        <v>123</v>
      </c>
      <c r="T25" s="5" t="s">
        <v>124</v>
      </c>
      <c r="U25" s="5" t="s">
        <v>96</v>
      </c>
      <c r="V25" s="5" t="s">
        <v>96</v>
      </c>
      <c r="W25" s="5" t="s">
        <v>106</v>
      </c>
      <c r="X25" s="5" t="s">
        <v>127</v>
      </c>
      <c r="Y25" s="5" t="s">
        <v>6</v>
      </c>
      <c r="Z25" s="5" t="s">
        <v>127</v>
      </c>
      <c r="AA25" s="5" t="s">
        <v>128</v>
      </c>
      <c r="AB25" s="5" t="s">
        <v>127</v>
      </c>
      <c r="AC25" s="5" t="s">
        <v>128</v>
      </c>
      <c r="AD25" s="5" t="s">
        <v>107</v>
      </c>
      <c r="AE25" s="5" t="s">
        <v>129</v>
      </c>
      <c r="AF25" s="5" t="s">
        <v>158</v>
      </c>
      <c r="AG25" s="5" t="s">
        <v>131</v>
      </c>
      <c r="AH25" s="5" t="s">
        <v>96</v>
      </c>
      <c r="AI25" s="5" t="s">
        <v>181</v>
      </c>
      <c r="AJ25" s="5" t="s">
        <v>178</v>
      </c>
      <c r="AK25" s="5" t="s">
        <v>157</v>
      </c>
      <c r="AL25" s="5" t="s">
        <v>101</v>
      </c>
      <c r="AM25" s="5" t="s">
        <v>101</v>
      </c>
      <c r="AN25" s="5" t="s">
        <v>99</v>
      </c>
    </row>
    <row r="26" spans="1:40" s="6" customFormat="1" ht="15" customHeight="1" x14ac:dyDescent="0.25">
      <c r="A26" s="5" t="s">
        <v>93</v>
      </c>
      <c r="B26" s="5" t="s">
        <v>100</v>
      </c>
      <c r="C26" s="5" t="s">
        <v>101</v>
      </c>
      <c r="D26" s="5" t="s">
        <v>182</v>
      </c>
      <c r="E26" s="5" t="s">
        <v>170</v>
      </c>
      <c r="F26" s="5" t="s">
        <v>183</v>
      </c>
      <c r="G26" s="5" t="s">
        <v>184</v>
      </c>
      <c r="H26" s="5" t="s">
        <v>96</v>
      </c>
      <c r="I26" s="5" t="s">
        <v>173</v>
      </c>
      <c r="J26" s="5" t="s">
        <v>97</v>
      </c>
      <c r="K26" s="5" t="s">
        <v>185</v>
      </c>
      <c r="L26" s="5" t="s">
        <v>104</v>
      </c>
      <c r="M26" s="5" t="s">
        <v>186</v>
      </c>
      <c r="N26" s="5" t="s">
        <v>153</v>
      </c>
      <c r="O26" s="5" t="s">
        <v>154</v>
      </c>
      <c r="P26" s="5" t="s">
        <v>155</v>
      </c>
      <c r="Q26" s="5" t="s">
        <v>156</v>
      </c>
      <c r="R26" s="5" t="s">
        <v>157</v>
      </c>
      <c r="S26" s="5" t="s">
        <v>123</v>
      </c>
      <c r="T26" s="5" t="s">
        <v>124</v>
      </c>
      <c r="U26" s="5" t="s">
        <v>96</v>
      </c>
      <c r="V26" s="5" t="s">
        <v>96</v>
      </c>
      <c r="W26" s="5" t="s">
        <v>106</v>
      </c>
      <c r="X26" s="5" t="s">
        <v>127</v>
      </c>
      <c r="Y26" s="5" t="s">
        <v>6</v>
      </c>
      <c r="Z26" s="5" t="s">
        <v>127</v>
      </c>
      <c r="AA26" s="5" t="s">
        <v>128</v>
      </c>
      <c r="AB26" s="5" t="s">
        <v>127</v>
      </c>
      <c r="AC26" s="5" t="s">
        <v>128</v>
      </c>
      <c r="AD26" s="5" t="s">
        <v>107</v>
      </c>
      <c r="AE26" s="5" t="s">
        <v>129</v>
      </c>
      <c r="AF26" s="5" t="s">
        <v>158</v>
      </c>
      <c r="AG26" s="5" t="s">
        <v>131</v>
      </c>
      <c r="AH26" s="5" t="s">
        <v>96</v>
      </c>
      <c r="AI26" s="5" t="s">
        <v>187</v>
      </c>
      <c r="AJ26" s="5" t="s">
        <v>188</v>
      </c>
      <c r="AK26" s="5" t="s">
        <v>157</v>
      </c>
      <c r="AL26" s="5" t="s">
        <v>101</v>
      </c>
      <c r="AM26" s="5" t="s">
        <v>101</v>
      </c>
      <c r="AN26" s="5" t="s">
        <v>99</v>
      </c>
    </row>
    <row r="27" spans="1:40" s="6" customFormat="1" ht="15" customHeight="1" x14ac:dyDescent="0.25">
      <c r="A27" s="5" t="s">
        <v>93</v>
      </c>
      <c r="B27" s="5" t="s">
        <v>100</v>
      </c>
      <c r="C27" s="5" t="s">
        <v>101</v>
      </c>
      <c r="D27" s="5" t="s">
        <v>189</v>
      </c>
      <c r="E27" s="5" t="s">
        <v>170</v>
      </c>
      <c r="F27" s="5" t="s">
        <v>183</v>
      </c>
      <c r="G27" s="5" t="s">
        <v>190</v>
      </c>
      <c r="H27" s="5" t="s">
        <v>96</v>
      </c>
      <c r="I27" s="5" t="s">
        <v>173</v>
      </c>
      <c r="J27" s="5" t="s">
        <v>97</v>
      </c>
      <c r="K27" s="5" t="s">
        <v>191</v>
      </c>
      <c r="L27" s="5" t="s">
        <v>104</v>
      </c>
      <c r="M27" s="5" t="s">
        <v>192</v>
      </c>
      <c r="N27" s="5" t="s">
        <v>153</v>
      </c>
      <c r="O27" s="5" t="s">
        <v>154</v>
      </c>
      <c r="P27" s="5" t="s">
        <v>155</v>
      </c>
      <c r="Q27" s="5" t="s">
        <v>156</v>
      </c>
      <c r="R27" s="5" t="s">
        <v>157</v>
      </c>
      <c r="S27" s="5" t="s">
        <v>123</v>
      </c>
      <c r="T27" s="5" t="s">
        <v>124</v>
      </c>
      <c r="U27" s="5" t="s">
        <v>96</v>
      </c>
      <c r="V27" s="5" t="s">
        <v>96</v>
      </c>
      <c r="W27" s="5" t="s">
        <v>106</v>
      </c>
      <c r="X27" s="5" t="s">
        <v>127</v>
      </c>
      <c r="Y27" s="5" t="s">
        <v>6</v>
      </c>
      <c r="Z27" s="5" t="s">
        <v>127</v>
      </c>
      <c r="AA27" s="5" t="s">
        <v>128</v>
      </c>
      <c r="AB27" s="5" t="s">
        <v>127</v>
      </c>
      <c r="AC27" s="5" t="s">
        <v>128</v>
      </c>
      <c r="AD27" s="5" t="s">
        <v>107</v>
      </c>
      <c r="AE27" s="5" t="s">
        <v>129</v>
      </c>
      <c r="AF27" s="5" t="s">
        <v>158</v>
      </c>
      <c r="AG27" s="5" t="s">
        <v>131</v>
      </c>
      <c r="AH27" s="5" t="s">
        <v>96</v>
      </c>
      <c r="AI27" s="5" t="s">
        <v>193</v>
      </c>
      <c r="AJ27" s="5" t="s">
        <v>194</v>
      </c>
      <c r="AK27" s="5" t="s">
        <v>157</v>
      </c>
      <c r="AL27" s="5" t="s">
        <v>101</v>
      </c>
      <c r="AM27" s="5" t="s">
        <v>101</v>
      </c>
      <c r="AN27" s="5" t="s">
        <v>99</v>
      </c>
    </row>
    <row r="28" spans="1:40" s="6" customFormat="1" ht="15" customHeight="1" x14ac:dyDescent="0.25">
      <c r="A28" s="5" t="s">
        <v>93</v>
      </c>
      <c r="B28" s="5" t="s">
        <v>101</v>
      </c>
      <c r="C28" s="5" t="s">
        <v>209</v>
      </c>
      <c r="D28" s="5" t="s">
        <v>240</v>
      </c>
      <c r="E28" s="5" t="s">
        <v>112</v>
      </c>
      <c r="F28" s="5" t="s">
        <v>96</v>
      </c>
      <c r="G28" s="5" t="s">
        <v>241</v>
      </c>
      <c r="H28" s="5" t="s">
        <v>114</v>
      </c>
      <c r="I28" s="5" t="s">
        <v>115</v>
      </c>
      <c r="J28" s="5" t="s">
        <v>97</v>
      </c>
      <c r="K28" s="5" t="s">
        <v>116</v>
      </c>
      <c r="L28" s="5" t="s">
        <v>97</v>
      </c>
      <c r="M28" s="5" t="s">
        <v>117</v>
      </c>
      <c r="N28" s="5" t="s">
        <v>242</v>
      </c>
      <c r="O28" s="5" t="s">
        <v>243</v>
      </c>
      <c r="P28" s="5" t="s">
        <v>244</v>
      </c>
      <c r="Q28" s="5" t="s">
        <v>245</v>
      </c>
      <c r="R28" s="5" t="s">
        <v>246</v>
      </c>
      <c r="S28" s="5" t="s">
        <v>123</v>
      </c>
      <c r="T28" s="5" t="s">
        <v>124</v>
      </c>
      <c r="U28" s="5" t="s">
        <v>125</v>
      </c>
      <c r="V28" s="5" t="s">
        <v>125</v>
      </c>
      <c r="W28" s="5" t="s">
        <v>106</v>
      </c>
      <c r="X28" s="5" t="s">
        <v>126</v>
      </c>
      <c r="Y28" s="5" t="s">
        <v>6</v>
      </c>
      <c r="Z28" s="5" t="s">
        <v>127</v>
      </c>
      <c r="AA28" s="5" t="s">
        <v>128</v>
      </c>
      <c r="AB28" s="5" t="s">
        <v>127</v>
      </c>
      <c r="AC28" s="5" t="s">
        <v>128</v>
      </c>
      <c r="AD28" s="5" t="s">
        <v>107</v>
      </c>
      <c r="AE28" s="5" t="s">
        <v>129</v>
      </c>
      <c r="AF28" s="5" t="s">
        <v>130</v>
      </c>
      <c r="AG28" s="5" t="s">
        <v>131</v>
      </c>
      <c r="AH28" s="5" t="s">
        <v>96</v>
      </c>
      <c r="AI28" s="5" t="s">
        <v>132</v>
      </c>
      <c r="AJ28" s="5" t="s">
        <v>133</v>
      </c>
      <c r="AK28" s="5" t="s">
        <v>122</v>
      </c>
      <c r="AL28" s="5" t="s">
        <v>209</v>
      </c>
      <c r="AM28" s="5" t="s">
        <v>209</v>
      </c>
      <c r="AN28" s="5" t="s">
        <v>99</v>
      </c>
    </row>
    <row r="29" spans="1:40" s="6" customFormat="1" ht="15" customHeight="1" x14ac:dyDescent="0.25">
      <c r="A29" s="5" t="s">
        <v>93</v>
      </c>
      <c r="B29" s="5" t="s">
        <v>101</v>
      </c>
      <c r="C29" s="5" t="s">
        <v>209</v>
      </c>
      <c r="D29" s="5" t="s">
        <v>195</v>
      </c>
      <c r="E29" s="5" t="s">
        <v>196</v>
      </c>
      <c r="F29" s="5" t="s">
        <v>197</v>
      </c>
      <c r="G29" s="5" t="s">
        <v>198</v>
      </c>
      <c r="H29" s="5" t="s">
        <v>199</v>
      </c>
      <c r="I29" s="5" t="s">
        <v>247</v>
      </c>
      <c r="J29" s="5" t="s">
        <v>97</v>
      </c>
      <c r="K29" s="5" t="s">
        <v>201</v>
      </c>
      <c r="L29" s="5" t="s">
        <v>104</v>
      </c>
      <c r="M29" s="5" t="s">
        <v>96</v>
      </c>
      <c r="N29" s="5" t="s">
        <v>248</v>
      </c>
      <c r="O29" s="5" t="s">
        <v>249</v>
      </c>
      <c r="P29" s="5" t="s">
        <v>250</v>
      </c>
      <c r="Q29" s="5" t="s">
        <v>202</v>
      </c>
      <c r="R29" s="5" t="s">
        <v>203</v>
      </c>
      <c r="S29" s="5" t="s">
        <v>123</v>
      </c>
      <c r="T29" s="5" t="s">
        <v>204</v>
      </c>
      <c r="U29" s="5" t="s">
        <v>96</v>
      </c>
      <c r="V29" s="5" t="s">
        <v>96</v>
      </c>
      <c r="W29" s="5" t="s">
        <v>106</v>
      </c>
      <c r="X29" s="5" t="s">
        <v>96</v>
      </c>
      <c r="Y29" s="5" t="s">
        <v>128</v>
      </c>
      <c r="Z29" s="5" t="s">
        <v>127</v>
      </c>
      <c r="AA29" s="5" t="s">
        <v>128</v>
      </c>
      <c r="AB29" s="5" t="s">
        <v>127</v>
      </c>
      <c r="AC29" s="5" t="s">
        <v>128</v>
      </c>
      <c r="AD29" s="5" t="s">
        <v>107</v>
      </c>
      <c r="AE29" s="5" t="s">
        <v>205</v>
      </c>
      <c r="AF29" s="5" t="s">
        <v>206</v>
      </c>
      <c r="AG29" s="5" t="s">
        <v>207</v>
      </c>
      <c r="AH29" s="5" t="s">
        <v>96</v>
      </c>
      <c r="AI29" s="5" t="s">
        <v>96</v>
      </c>
      <c r="AJ29" s="5" t="s">
        <v>96</v>
      </c>
      <c r="AK29" s="5" t="s">
        <v>203</v>
      </c>
      <c r="AL29" s="5" t="s">
        <v>209</v>
      </c>
      <c r="AM29" s="5" t="s">
        <v>209</v>
      </c>
      <c r="AN29" s="5" t="s">
        <v>99</v>
      </c>
    </row>
    <row r="30" spans="1:40" s="6" customFormat="1" ht="15" customHeight="1" x14ac:dyDescent="0.25">
      <c r="A30" s="5" t="s">
        <v>93</v>
      </c>
      <c r="B30" s="5" t="s">
        <v>208</v>
      </c>
      <c r="C30" s="5" t="s">
        <v>209</v>
      </c>
      <c r="D30" s="5" t="s">
        <v>210</v>
      </c>
      <c r="E30" s="5" t="s">
        <v>211</v>
      </c>
      <c r="F30" s="5" t="s">
        <v>212</v>
      </c>
      <c r="G30" s="5" t="s">
        <v>213</v>
      </c>
      <c r="H30" s="5" t="s">
        <v>214</v>
      </c>
      <c r="I30" s="5" t="s">
        <v>215</v>
      </c>
      <c r="J30" s="7" t="s">
        <v>216</v>
      </c>
      <c r="K30" s="5" t="s">
        <v>217</v>
      </c>
      <c r="L30" s="5" t="s">
        <v>104</v>
      </c>
      <c r="M30" s="5" t="s">
        <v>218</v>
      </c>
      <c r="N30" s="5" t="s">
        <v>219</v>
      </c>
      <c r="O30" s="5" t="s">
        <v>220</v>
      </c>
      <c r="P30" s="5" t="s">
        <v>221</v>
      </c>
      <c r="Q30" s="5" t="s">
        <v>156</v>
      </c>
      <c r="R30" s="5" t="s">
        <v>222</v>
      </c>
      <c r="S30" s="5" t="s">
        <v>123</v>
      </c>
      <c r="T30" s="5" t="s">
        <v>139</v>
      </c>
      <c r="U30" s="5" t="s">
        <v>96</v>
      </c>
      <c r="V30" s="5" t="s">
        <v>96</v>
      </c>
      <c r="W30" s="5" t="s">
        <v>106</v>
      </c>
      <c r="X30" s="5" t="s">
        <v>140</v>
      </c>
      <c r="Y30" s="5" t="s">
        <v>141</v>
      </c>
      <c r="Z30" s="5" t="s">
        <v>140</v>
      </c>
      <c r="AA30" s="5" t="s">
        <v>142</v>
      </c>
      <c r="AB30" s="5" t="s">
        <v>140</v>
      </c>
      <c r="AC30" s="5" t="s">
        <v>143</v>
      </c>
      <c r="AD30" s="5" t="s">
        <v>107</v>
      </c>
      <c r="AE30" s="5" t="s">
        <v>129</v>
      </c>
      <c r="AF30" s="5" t="s">
        <v>158</v>
      </c>
      <c r="AG30" s="5" t="s">
        <v>145</v>
      </c>
      <c r="AH30" s="5" t="s">
        <v>96</v>
      </c>
      <c r="AI30" s="5" t="s">
        <v>223</v>
      </c>
      <c r="AJ30" s="5" t="s">
        <v>224</v>
      </c>
      <c r="AK30" s="5" t="s">
        <v>222</v>
      </c>
      <c r="AL30" s="5" t="s">
        <v>209</v>
      </c>
      <c r="AM30" s="5" t="s">
        <v>209</v>
      </c>
      <c r="AN30" s="5" t="s">
        <v>225</v>
      </c>
    </row>
    <row r="31" spans="1:40" s="6" customFormat="1" ht="15" customHeight="1" x14ac:dyDescent="0.25">
      <c r="A31" s="5" t="s">
        <v>93</v>
      </c>
      <c r="B31" s="5" t="s">
        <v>208</v>
      </c>
      <c r="C31" s="5" t="s">
        <v>209</v>
      </c>
      <c r="D31" s="5" t="s">
        <v>226</v>
      </c>
      <c r="E31" s="5" t="s">
        <v>211</v>
      </c>
      <c r="F31" s="5" t="s">
        <v>212</v>
      </c>
      <c r="G31" s="5" t="s">
        <v>227</v>
      </c>
      <c r="H31" s="5" t="s">
        <v>214</v>
      </c>
      <c r="I31" s="5" t="s">
        <v>215</v>
      </c>
      <c r="J31" s="7" t="s">
        <v>228</v>
      </c>
      <c r="K31" s="5" t="s">
        <v>217</v>
      </c>
      <c r="L31" s="5" t="s">
        <v>104</v>
      </c>
      <c r="M31" s="5" t="s">
        <v>229</v>
      </c>
      <c r="N31" s="5" t="s">
        <v>219</v>
      </c>
      <c r="O31" s="5" t="s">
        <v>220</v>
      </c>
      <c r="P31" s="5" t="s">
        <v>221</v>
      </c>
      <c r="Q31" s="5" t="s">
        <v>156</v>
      </c>
      <c r="R31" s="5" t="s">
        <v>222</v>
      </c>
      <c r="S31" s="5" t="s">
        <v>123</v>
      </c>
      <c r="T31" s="5" t="s">
        <v>139</v>
      </c>
      <c r="U31" s="5" t="s">
        <v>96</v>
      </c>
      <c r="V31" s="5" t="s">
        <v>96</v>
      </c>
      <c r="W31" s="5" t="s">
        <v>106</v>
      </c>
      <c r="X31" s="5" t="s">
        <v>140</v>
      </c>
      <c r="Y31" s="5" t="s">
        <v>141</v>
      </c>
      <c r="Z31" s="5" t="s">
        <v>140</v>
      </c>
      <c r="AA31" s="5" t="s">
        <v>142</v>
      </c>
      <c r="AB31" s="5" t="s">
        <v>140</v>
      </c>
      <c r="AC31" s="5" t="s">
        <v>143</v>
      </c>
      <c r="AD31" s="5" t="s">
        <v>107</v>
      </c>
      <c r="AE31" s="5" t="s">
        <v>129</v>
      </c>
      <c r="AF31" s="5" t="s">
        <v>158</v>
      </c>
      <c r="AG31" s="5" t="s">
        <v>145</v>
      </c>
      <c r="AH31" s="5" t="s">
        <v>96</v>
      </c>
      <c r="AI31" s="5" t="s">
        <v>223</v>
      </c>
      <c r="AJ31" s="5" t="s">
        <v>224</v>
      </c>
      <c r="AK31" s="5" t="s">
        <v>222</v>
      </c>
      <c r="AL31" s="5" t="s">
        <v>209</v>
      </c>
      <c r="AM31" s="5" t="s">
        <v>209</v>
      </c>
      <c r="AN31" s="5" t="s">
        <v>225</v>
      </c>
    </row>
    <row r="32" spans="1:40" s="6" customFormat="1" ht="15" customHeight="1" x14ac:dyDescent="0.25">
      <c r="A32" s="5" t="s">
        <v>93</v>
      </c>
      <c r="B32" s="5" t="s">
        <v>208</v>
      </c>
      <c r="C32" s="5" t="s">
        <v>209</v>
      </c>
      <c r="D32" s="5" t="s">
        <v>230</v>
      </c>
      <c r="E32" s="5" t="s">
        <v>231</v>
      </c>
      <c r="F32" s="5" t="s">
        <v>232</v>
      </c>
      <c r="G32" s="5" t="s">
        <v>233</v>
      </c>
      <c r="H32" s="5" t="s">
        <v>214</v>
      </c>
      <c r="I32" s="5" t="s">
        <v>215</v>
      </c>
      <c r="J32" s="7" t="s">
        <v>234</v>
      </c>
      <c r="K32" s="5" t="s">
        <v>235</v>
      </c>
      <c r="L32" s="5" t="s">
        <v>104</v>
      </c>
      <c r="M32" s="5" t="s">
        <v>236</v>
      </c>
      <c r="N32" s="5" t="s">
        <v>219</v>
      </c>
      <c r="O32" s="5" t="s">
        <v>220</v>
      </c>
      <c r="P32" s="5" t="s">
        <v>221</v>
      </c>
      <c r="Q32" s="5" t="s">
        <v>156</v>
      </c>
      <c r="R32" s="5" t="s">
        <v>222</v>
      </c>
      <c r="S32" s="5" t="s">
        <v>123</v>
      </c>
      <c r="T32" s="5" t="s">
        <v>139</v>
      </c>
      <c r="U32" s="5" t="s">
        <v>96</v>
      </c>
      <c r="V32" s="5" t="s">
        <v>96</v>
      </c>
      <c r="W32" s="5" t="s">
        <v>106</v>
      </c>
      <c r="X32" s="5" t="s">
        <v>140</v>
      </c>
      <c r="Y32" s="5" t="s">
        <v>141</v>
      </c>
      <c r="Z32" s="5" t="s">
        <v>140</v>
      </c>
      <c r="AA32" s="5" t="s">
        <v>142</v>
      </c>
      <c r="AB32" s="5" t="s">
        <v>140</v>
      </c>
      <c r="AC32" s="5" t="s">
        <v>143</v>
      </c>
      <c r="AD32" s="5" t="s">
        <v>107</v>
      </c>
      <c r="AE32" s="5" t="s">
        <v>129</v>
      </c>
      <c r="AF32" s="5" t="s">
        <v>158</v>
      </c>
      <c r="AG32" s="5" t="s">
        <v>145</v>
      </c>
      <c r="AH32" s="5" t="s">
        <v>96</v>
      </c>
      <c r="AI32" s="5" t="s">
        <v>223</v>
      </c>
      <c r="AJ32" s="5" t="s">
        <v>224</v>
      </c>
      <c r="AK32" s="5" t="s">
        <v>222</v>
      </c>
      <c r="AL32" s="5" t="s">
        <v>209</v>
      </c>
      <c r="AM32" s="5" t="s">
        <v>209</v>
      </c>
      <c r="AN32" s="5" t="s">
        <v>225</v>
      </c>
    </row>
    <row r="33" spans="1:40" s="6" customFormat="1" ht="15" customHeight="1" x14ac:dyDescent="0.25">
      <c r="A33" s="5" t="s">
        <v>93</v>
      </c>
      <c r="B33" s="5" t="s">
        <v>208</v>
      </c>
      <c r="C33" s="5" t="s">
        <v>237</v>
      </c>
      <c r="D33" s="5" t="s">
        <v>96</v>
      </c>
      <c r="E33" s="5" t="s">
        <v>96</v>
      </c>
      <c r="F33" s="5" t="s">
        <v>96</v>
      </c>
      <c r="G33" s="5" t="s">
        <v>96</v>
      </c>
      <c r="H33" s="5" t="s">
        <v>96</v>
      </c>
      <c r="I33" s="5" t="s">
        <v>96</v>
      </c>
      <c r="J33" s="5" t="s">
        <v>97</v>
      </c>
      <c r="K33" s="5" t="s">
        <v>96</v>
      </c>
      <c r="L33" s="5" t="s">
        <v>104</v>
      </c>
      <c r="M33" s="5" t="s">
        <v>96</v>
      </c>
      <c r="N33" s="5" t="s">
        <v>96</v>
      </c>
      <c r="O33" s="5" t="s">
        <v>96</v>
      </c>
      <c r="P33" s="5" t="s">
        <v>96</v>
      </c>
      <c r="Q33" s="5" t="s">
        <v>96</v>
      </c>
      <c r="R33" s="5" t="s">
        <v>96</v>
      </c>
      <c r="S33" s="5" t="s">
        <v>97</v>
      </c>
      <c r="T33" s="5" t="s">
        <v>96</v>
      </c>
      <c r="U33" s="5" t="s">
        <v>104</v>
      </c>
      <c r="V33" s="5" t="s">
        <v>104</v>
      </c>
      <c r="W33" s="5" t="s">
        <v>97</v>
      </c>
      <c r="X33" s="5" t="s">
        <v>96</v>
      </c>
      <c r="Y33" s="5" t="s">
        <v>104</v>
      </c>
      <c r="Z33" s="5" t="s">
        <v>96</v>
      </c>
      <c r="AA33" s="5" t="s">
        <v>104</v>
      </c>
      <c r="AB33" s="5" t="s">
        <v>96</v>
      </c>
      <c r="AC33" s="5" t="s">
        <v>104</v>
      </c>
      <c r="AD33" s="5" t="s">
        <v>97</v>
      </c>
      <c r="AE33" s="5" t="s">
        <v>104</v>
      </c>
      <c r="AF33" s="5" t="s">
        <v>96</v>
      </c>
      <c r="AG33" s="5" t="s">
        <v>96</v>
      </c>
      <c r="AH33" s="5" t="s">
        <v>96</v>
      </c>
      <c r="AI33" s="5" t="s">
        <v>96</v>
      </c>
      <c r="AJ33" s="5" t="s">
        <v>96</v>
      </c>
      <c r="AK33" s="5" t="s">
        <v>102</v>
      </c>
      <c r="AL33" s="5" t="s">
        <v>237</v>
      </c>
      <c r="AM33" s="5" t="s">
        <v>237</v>
      </c>
      <c r="AN33" s="5" t="s">
        <v>103</v>
      </c>
    </row>
    <row r="34" spans="1:40" s="6" customFormat="1" ht="15" customHeight="1" x14ac:dyDescent="0.25">
      <c r="A34" s="5" t="s">
        <v>93</v>
      </c>
      <c r="B34" s="5" t="s">
        <v>208</v>
      </c>
      <c r="C34" s="5" t="s">
        <v>109</v>
      </c>
      <c r="D34" s="5" t="s">
        <v>96</v>
      </c>
      <c r="E34" s="5" t="s">
        <v>96</v>
      </c>
      <c r="F34" s="5" t="s">
        <v>96</v>
      </c>
      <c r="G34" s="5" t="s">
        <v>96</v>
      </c>
      <c r="H34" s="5" t="s">
        <v>96</v>
      </c>
      <c r="I34" s="5" t="s">
        <v>97</v>
      </c>
      <c r="J34" s="5" t="s">
        <v>97</v>
      </c>
      <c r="K34" s="5" t="s">
        <v>96</v>
      </c>
      <c r="L34" s="5" t="s">
        <v>97</v>
      </c>
      <c r="M34" s="5" t="s">
        <v>96</v>
      </c>
      <c r="N34" s="5" t="s">
        <v>96</v>
      </c>
      <c r="O34" s="5" t="s">
        <v>96</v>
      </c>
      <c r="P34" s="5" t="s">
        <v>96</v>
      </c>
      <c r="Q34" s="5" t="s">
        <v>97</v>
      </c>
      <c r="R34" s="5" t="s">
        <v>96</v>
      </c>
      <c r="S34" s="5" t="s">
        <v>97</v>
      </c>
      <c r="T34" s="5" t="s">
        <v>96</v>
      </c>
      <c r="U34" s="5" t="s">
        <v>97</v>
      </c>
      <c r="V34" s="5" t="s">
        <v>97</v>
      </c>
      <c r="W34" s="5" t="s">
        <v>97</v>
      </c>
      <c r="X34" s="5" t="s">
        <v>96</v>
      </c>
      <c r="Y34" s="5" t="s">
        <v>97</v>
      </c>
      <c r="Z34" s="5" t="s">
        <v>96</v>
      </c>
      <c r="AA34" s="5" t="s">
        <v>97</v>
      </c>
      <c r="AB34" s="5" t="s">
        <v>96</v>
      </c>
      <c r="AC34" s="5" t="s">
        <v>97</v>
      </c>
      <c r="AD34" s="5" t="s">
        <v>97</v>
      </c>
      <c r="AE34" s="5" t="s">
        <v>97</v>
      </c>
      <c r="AF34" s="5" t="s">
        <v>97</v>
      </c>
      <c r="AG34" s="5" t="s">
        <v>96</v>
      </c>
      <c r="AH34" s="5" t="s">
        <v>97</v>
      </c>
      <c r="AI34" s="5" t="s">
        <v>96</v>
      </c>
      <c r="AJ34" s="5" t="s">
        <v>96</v>
      </c>
      <c r="AK34" s="5" t="s">
        <v>238</v>
      </c>
      <c r="AL34" s="5" t="s">
        <v>209</v>
      </c>
      <c r="AM34" s="5" t="s">
        <v>209</v>
      </c>
      <c r="AN34" s="5" t="s">
        <v>239</v>
      </c>
    </row>
    <row r="35" spans="1:40" s="6" customFormat="1" ht="15" customHeight="1" x14ac:dyDescent="0.25">
      <c r="A35" s="5" t="s">
        <v>93</v>
      </c>
      <c r="B35" s="5" t="s">
        <v>208</v>
      </c>
      <c r="C35" s="5" t="s">
        <v>209</v>
      </c>
      <c r="D35" s="5" t="s">
        <v>147</v>
      </c>
      <c r="E35" s="5" t="s">
        <v>112</v>
      </c>
      <c r="F35" s="5" t="s">
        <v>148</v>
      </c>
      <c r="G35" s="5" t="s">
        <v>261</v>
      </c>
      <c r="H35" s="5" t="s">
        <v>96</v>
      </c>
      <c r="I35" s="5" t="s">
        <v>262</v>
      </c>
      <c r="J35" s="7" t="s">
        <v>228</v>
      </c>
      <c r="K35" s="5" t="s">
        <v>151</v>
      </c>
      <c r="L35" s="5" t="s">
        <v>104</v>
      </c>
      <c r="M35" s="5" t="s">
        <v>152</v>
      </c>
      <c r="N35" s="5" t="s">
        <v>153</v>
      </c>
      <c r="O35" s="5" t="s">
        <v>154</v>
      </c>
      <c r="P35" s="5" t="s">
        <v>155</v>
      </c>
      <c r="Q35" s="5" t="s">
        <v>156</v>
      </c>
      <c r="R35" s="5" t="s">
        <v>263</v>
      </c>
      <c r="S35" s="5" t="s">
        <v>123</v>
      </c>
      <c r="T35" s="5" t="s">
        <v>124</v>
      </c>
      <c r="U35" s="5" t="s">
        <v>96</v>
      </c>
      <c r="V35" s="5" t="s">
        <v>96</v>
      </c>
      <c r="W35" s="5" t="s">
        <v>106</v>
      </c>
      <c r="X35" s="5" t="s">
        <v>127</v>
      </c>
      <c r="Y35" s="5" t="s">
        <v>6</v>
      </c>
      <c r="Z35" s="5" t="s">
        <v>127</v>
      </c>
      <c r="AA35" s="5" t="s">
        <v>128</v>
      </c>
      <c r="AB35" s="5" t="s">
        <v>127</v>
      </c>
      <c r="AC35" s="5" t="s">
        <v>128</v>
      </c>
      <c r="AD35" s="5" t="s">
        <v>107</v>
      </c>
      <c r="AE35" s="5" t="s">
        <v>129</v>
      </c>
      <c r="AF35" s="5" t="s">
        <v>158</v>
      </c>
      <c r="AG35" s="5" t="s">
        <v>131</v>
      </c>
      <c r="AH35" s="5" t="s">
        <v>96</v>
      </c>
      <c r="AI35" s="5" t="s">
        <v>159</v>
      </c>
      <c r="AJ35" s="5" t="s">
        <v>160</v>
      </c>
      <c r="AK35" s="5" t="s">
        <v>263</v>
      </c>
      <c r="AL35" s="5" t="s">
        <v>209</v>
      </c>
      <c r="AM35" s="5" t="s">
        <v>209</v>
      </c>
      <c r="AN35" s="5" t="s">
        <v>99</v>
      </c>
    </row>
    <row r="36" spans="1:40" s="6" customFormat="1" ht="15" customHeight="1" x14ac:dyDescent="0.25">
      <c r="A36" s="5" t="s">
        <v>93</v>
      </c>
      <c r="B36" s="5" t="s">
        <v>208</v>
      </c>
      <c r="C36" s="5" t="s">
        <v>209</v>
      </c>
      <c r="D36" s="5" t="s">
        <v>164</v>
      </c>
      <c r="E36" s="5" t="s">
        <v>170</v>
      </c>
      <c r="F36" s="5" t="s">
        <v>179</v>
      </c>
      <c r="G36" s="5" t="s">
        <v>264</v>
      </c>
      <c r="H36" s="5" t="s">
        <v>96</v>
      </c>
      <c r="I36" s="5" t="s">
        <v>254</v>
      </c>
      <c r="J36" s="7" t="s">
        <v>234</v>
      </c>
      <c r="K36" s="5" t="s">
        <v>167</v>
      </c>
      <c r="L36" s="5" t="s">
        <v>104</v>
      </c>
      <c r="M36" s="5" t="s">
        <v>168</v>
      </c>
      <c r="N36" s="5" t="s">
        <v>153</v>
      </c>
      <c r="O36" s="5" t="s">
        <v>154</v>
      </c>
      <c r="P36" s="5" t="s">
        <v>155</v>
      </c>
      <c r="Q36" s="5" t="s">
        <v>156</v>
      </c>
      <c r="R36" s="5" t="s">
        <v>263</v>
      </c>
      <c r="S36" s="5" t="s">
        <v>123</v>
      </c>
      <c r="T36" s="5" t="s">
        <v>124</v>
      </c>
      <c r="U36" s="5" t="s">
        <v>96</v>
      </c>
      <c r="V36" s="5" t="s">
        <v>96</v>
      </c>
      <c r="W36" s="5" t="s">
        <v>106</v>
      </c>
      <c r="X36" s="5" t="s">
        <v>127</v>
      </c>
      <c r="Y36" s="5" t="s">
        <v>6</v>
      </c>
      <c r="Z36" s="5" t="s">
        <v>127</v>
      </c>
      <c r="AA36" s="5" t="s">
        <v>128</v>
      </c>
      <c r="AB36" s="5" t="s">
        <v>127</v>
      </c>
      <c r="AC36" s="5" t="s">
        <v>128</v>
      </c>
      <c r="AD36" s="5" t="s">
        <v>107</v>
      </c>
      <c r="AE36" s="5" t="s">
        <v>129</v>
      </c>
      <c r="AF36" s="5" t="s">
        <v>158</v>
      </c>
      <c r="AG36" s="5" t="s">
        <v>131</v>
      </c>
      <c r="AH36" s="5" t="s">
        <v>96</v>
      </c>
      <c r="AI36" s="5" t="s">
        <v>181</v>
      </c>
      <c r="AJ36" s="5" t="s">
        <v>178</v>
      </c>
      <c r="AK36" s="5" t="s">
        <v>263</v>
      </c>
      <c r="AL36" s="5" t="s">
        <v>209</v>
      </c>
      <c r="AM36" s="5" t="s">
        <v>209</v>
      </c>
      <c r="AN36" s="5" t="s">
        <v>99</v>
      </c>
    </row>
    <row r="37" spans="1:40" s="6" customFormat="1" ht="15" customHeight="1" x14ac:dyDescent="0.25">
      <c r="A37" s="5" t="s">
        <v>93</v>
      </c>
      <c r="B37" s="5" t="s">
        <v>208</v>
      </c>
      <c r="C37" s="5" t="s">
        <v>209</v>
      </c>
      <c r="D37" s="5" t="s">
        <v>182</v>
      </c>
      <c r="E37" s="5" t="s">
        <v>170</v>
      </c>
      <c r="F37" s="5" t="s">
        <v>183</v>
      </c>
      <c r="G37" s="5" t="s">
        <v>184</v>
      </c>
      <c r="H37" s="5" t="s">
        <v>96</v>
      </c>
      <c r="I37" s="5" t="s">
        <v>254</v>
      </c>
      <c r="J37" s="7" t="s">
        <v>265</v>
      </c>
      <c r="K37" s="5" t="s">
        <v>185</v>
      </c>
      <c r="L37" s="5" t="s">
        <v>104</v>
      </c>
      <c r="M37" s="5" t="s">
        <v>186</v>
      </c>
      <c r="N37" s="5" t="s">
        <v>153</v>
      </c>
      <c r="O37" s="5" t="s">
        <v>154</v>
      </c>
      <c r="P37" s="5" t="s">
        <v>155</v>
      </c>
      <c r="Q37" s="5" t="s">
        <v>156</v>
      </c>
      <c r="R37" s="5" t="s">
        <v>263</v>
      </c>
      <c r="S37" s="5" t="s">
        <v>123</v>
      </c>
      <c r="T37" s="5" t="s">
        <v>124</v>
      </c>
      <c r="U37" s="5" t="s">
        <v>96</v>
      </c>
      <c r="V37" s="5" t="s">
        <v>96</v>
      </c>
      <c r="W37" s="5" t="s">
        <v>106</v>
      </c>
      <c r="X37" s="5" t="s">
        <v>127</v>
      </c>
      <c r="Y37" s="5" t="s">
        <v>6</v>
      </c>
      <c r="Z37" s="5" t="s">
        <v>127</v>
      </c>
      <c r="AA37" s="5" t="s">
        <v>128</v>
      </c>
      <c r="AB37" s="5" t="s">
        <v>127</v>
      </c>
      <c r="AC37" s="5" t="s">
        <v>128</v>
      </c>
      <c r="AD37" s="5" t="s">
        <v>107</v>
      </c>
      <c r="AE37" s="5" t="s">
        <v>129</v>
      </c>
      <c r="AF37" s="5" t="s">
        <v>158</v>
      </c>
      <c r="AG37" s="5" t="s">
        <v>131</v>
      </c>
      <c r="AH37" s="5" t="s">
        <v>96</v>
      </c>
      <c r="AI37" s="5" t="s">
        <v>187</v>
      </c>
      <c r="AJ37" s="5" t="s">
        <v>188</v>
      </c>
      <c r="AK37" s="5" t="s">
        <v>263</v>
      </c>
      <c r="AL37" s="5" t="s">
        <v>209</v>
      </c>
      <c r="AM37" s="5" t="s">
        <v>209</v>
      </c>
      <c r="AN37" s="5" t="s">
        <v>99</v>
      </c>
    </row>
    <row r="38" spans="1:40" s="6" customFormat="1" ht="15" customHeight="1" x14ac:dyDescent="0.25">
      <c r="A38" s="5" t="s">
        <v>93</v>
      </c>
      <c r="B38" s="5" t="s">
        <v>208</v>
      </c>
      <c r="C38" s="5" t="s">
        <v>209</v>
      </c>
      <c r="D38" s="5" t="s">
        <v>189</v>
      </c>
      <c r="E38" s="5" t="s">
        <v>170</v>
      </c>
      <c r="F38" s="5" t="s">
        <v>183</v>
      </c>
      <c r="G38" s="5" t="s">
        <v>190</v>
      </c>
      <c r="H38" s="5" t="s">
        <v>96</v>
      </c>
      <c r="I38" s="5" t="s">
        <v>254</v>
      </c>
      <c r="J38" s="7" t="s">
        <v>266</v>
      </c>
      <c r="K38" s="5" t="s">
        <v>191</v>
      </c>
      <c r="L38" s="5" t="s">
        <v>104</v>
      </c>
      <c r="M38" s="5" t="s">
        <v>192</v>
      </c>
      <c r="N38" s="5" t="s">
        <v>153</v>
      </c>
      <c r="O38" s="5" t="s">
        <v>154</v>
      </c>
      <c r="P38" s="5" t="s">
        <v>155</v>
      </c>
      <c r="Q38" s="5" t="s">
        <v>156</v>
      </c>
      <c r="R38" s="5" t="s">
        <v>263</v>
      </c>
      <c r="S38" s="5" t="s">
        <v>123</v>
      </c>
      <c r="T38" s="5" t="s">
        <v>124</v>
      </c>
      <c r="U38" s="5" t="s">
        <v>96</v>
      </c>
      <c r="V38" s="5" t="s">
        <v>96</v>
      </c>
      <c r="W38" s="5" t="s">
        <v>106</v>
      </c>
      <c r="X38" s="5" t="s">
        <v>127</v>
      </c>
      <c r="Y38" s="5" t="s">
        <v>6</v>
      </c>
      <c r="Z38" s="5" t="s">
        <v>127</v>
      </c>
      <c r="AA38" s="5" t="s">
        <v>128</v>
      </c>
      <c r="AB38" s="5" t="s">
        <v>127</v>
      </c>
      <c r="AC38" s="5" t="s">
        <v>128</v>
      </c>
      <c r="AD38" s="5" t="s">
        <v>107</v>
      </c>
      <c r="AE38" s="5" t="s">
        <v>129</v>
      </c>
      <c r="AF38" s="5" t="s">
        <v>158</v>
      </c>
      <c r="AG38" s="5" t="s">
        <v>131</v>
      </c>
      <c r="AH38" s="5" t="s">
        <v>96</v>
      </c>
      <c r="AI38" s="5" t="s">
        <v>193</v>
      </c>
      <c r="AJ38" s="5" t="s">
        <v>194</v>
      </c>
      <c r="AK38" s="5" t="s">
        <v>263</v>
      </c>
      <c r="AL38" s="5" t="s">
        <v>209</v>
      </c>
      <c r="AM38" s="5" t="s">
        <v>209</v>
      </c>
      <c r="AN38" s="5" t="s">
        <v>99</v>
      </c>
    </row>
    <row r="39" spans="1:40" s="6" customFormat="1" ht="15" customHeight="1" x14ac:dyDescent="0.25">
      <c r="A39" s="5" t="s">
        <v>93</v>
      </c>
      <c r="B39" s="5" t="s">
        <v>208</v>
      </c>
      <c r="C39" s="5" t="s">
        <v>209</v>
      </c>
      <c r="D39" s="5" t="s">
        <v>96</v>
      </c>
      <c r="E39" s="5" t="s">
        <v>96</v>
      </c>
      <c r="F39" s="5" t="s">
        <v>96</v>
      </c>
      <c r="G39" s="5" t="s">
        <v>96</v>
      </c>
      <c r="H39" s="5" t="s">
        <v>96</v>
      </c>
      <c r="I39" s="5" t="s">
        <v>96</v>
      </c>
      <c r="J39" s="5" t="s">
        <v>97</v>
      </c>
      <c r="K39" s="5" t="s">
        <v>214</v>
      </c>
      <c r="L39" s="5" t="s">
        <v>97</v>
      </c>
      <c r="M39" s="5" t="s">
        <v>96</v>
      </c>
      <c r="N39" s="5" t="s">
        <v>96</v>
      </c>
      <c r="O39" s="5" t="s">
        <v>96</v>
      </c>
      <c r="P39" s="5" t="s">
        <v>96</v>
      </c>
      <c r="Q39" s="5" t="s">
        <v>97</v>
      </c>
      <c r="R39" s="5" t="s">
        <v>96</v>
      </c>
      <c r="S39" s="5" t="s">
        <v>97</v>
      </c>
      <c r="T39" s="5" t="s">
        <v>97</v>
      </c>
      <c r="U39" s="5" t="s">
        <v>97</v>
      </c>
      <c r="V39" s="5" t="s">
        <v>97</v>
      </c>
      <c r="W39" s="5" t="s">
        <v>97</v>
      </c>
      <c r="X39" s="5" t="s">
        <v>96</v>
      </c>
      <c r="Y39" s="5" t="s">
        <v>97</v>
      </c>
      <c r="Z39" s="5" t="s">
        <v>96</v>
      </c>
      <c r="AA39" s="5" t="s">
        <v>97</v>
      </c>
      <c r="AB39" s="5" t="s">
        <v>96</v>
      </c>
      <c r="AC39" s="5" t="s">
        <v>97</v>
      </c>
      <c r="AD39" s="5" t="s">
        <v>97</v>
      </c>
      <c r="AE39" s="5" t="s">
        <v>97</v>
      </c>
      <c r="AF39" s="5" t="s">
        <v>97</v>
      </c>
      <c r="AG39" s="5" t="s">
        <v>96</v>
      </c>
      <c r="AH39" s="5" t="s">
        <v>97</v>
      </c>
      <c r="AI39" s="5" t="s">
        <v>96</v>
      </c>
      <c r="AJ39" s="5" t="s">
        <v>96</v>
      </c>
      <c r="AK39" s="5" t="s">
        <v>98</v>
      </c>
      <c r="AL39" s="5" t="s">
        <v>209</v>
      </c>
      <c r="AM39" s="5" t="s">
        <v>209</v>
      </c>
      <c r="AN39" s="5" t="s">
        <v>99</v>
      </c>
    </row>
    <row r="40" spans="1:40" s="6" customFormat="1" ht="15" customHeight="1" x14ac:dyDescent="0.25">
      <c r="A40" s="5" t="s">
        <v>93</v>
      </c>
      <c r="B40" s="5" t="s">
        <v>251</v>
      </c>
      <c r="C40" s="5" t="s">
        <v>252</v>
      </c>
      <c r="D40" s="5" t="s">
        <v>96</v>
      </c>
      <c r="E40" s="5" t="s">
        <v>96</v>
      </c>
      <c r="F40" s="5" t="s">
        <v>96</v>
      </c>
      <c r="G40" s="5" t="s">
        <v>96</v>
      </c>
      <c r="H40" s="5" t="s">
        <v>96</v>
      </c>
      <c r="I40" s="5" t="s">
        <v>96</v>
      </c>
      <c r="J40" s="5" t="s">
        <v>97</v>
      </c>
      <c r="K40" s="5" t="s">
        <v>96</v>
      </c>
      <c r="L40" s="5" t="s">
        <v>104</v>
      </c>
      <c r="M40" s="5" t="s">
        <v>96</v>
      </c>
      <c r="N40" s="5" t="s">
        <v>96</v>
      </c>
      <c r="O40" s="5" t="s">
        <v>96</v>
      </c>
      <c r="P40" s="5" t="s">
        <v>96</v>
      </c>
      <c r="Q40" s="5" t="s">
        <v>96</v>
      </c>
      <c r="R40" s="5" t="s">
        <v>122</v>
      </c>
      <c r="S40" s="5" t="s">
        <v>123</v>
      </c>
      <c r="T40" s="5" t="s">
        <v>124</v>
      </c>
      <c r="U40" s="5" t="s">
        <v>125</v>
      </c>
      <c r="V40" s="5" t="s">
        <v>125</v>
      </c>
      <c r="W40" s="5" t="s">
        <v>106</v>
      </c>
      <c r="X40" s="5" t="s">
        <v>127</v>
      </c>
      <c r="Y40" s="5" t="s">
        <v>6</v>
      </c>
      <c r="Z40" s="5" t="s">
        <v>127</v>
      </c>
      <c r="AA40" s="5" t="s">
        <v>128</v>
      </c>
      <c r="AB40" s="5" t="s">
        <v>127</v>
      </c>
      <c r="AC40" s="5" t="s">
        <v>128</v>
      </c>
      <c r="AD40" s="5" t="s">
        <v>107</v>
      </c>
      <c r="AE40" s="5" t="s">
        <v>129</v>
      </c>
      <c r="AF40" s="5" t="s">
        <v>130</v>
      </c>
      <c r="AG40" s="5" t="s">
        <v>131</v>
      </c>
      <c r="AH40" s="5" t="s">
        <v>96</v>
      </c>
      <c r="AI40" s="5" t="s">
        <v>132</v>
      </c>
      <c r="AJ40" s="5" t="s">
        <v>133</v>
      </c>
      <c r="AK40" s="5" t="s">
        <v>122</v>
      </c>
      <c r="AL40" s="5" t="s">
        <v>252</v>
      </c>
      <c r="AM40" s="5" t="s">
        <v>252</v>
      </c>
      <c r="AN40" s="5" t="s">
        <v>253</v>
      </c>
    </row>
    <row r="41" spans="1:40" s="6" customFormat="1" ht="15" customHeight="1" x14ac:dyDescent="0.25">
      <c r="A41" s="5" t="s">
        <v>93</v>
      </c>
      <c r="B41" s="5" t="s">
        <v>251</v>
      </c>
      <c r="C41" s="5" t="s">
        <v>252</v>
      </c>
      <c r="D41" s="5" t="s">
        <v>169</v>
      </c>
      <c r="E41" s="5" t="s">
        <v>170</v>
      </c>
      <c r="F41" s="5" t="s">
        <v>171</v>
      </c>
      <c r="G41" s="5" t="s">
        <v>172</v>
      </c>
      <c r="H41" s="5" t="s">
        <v>96</v>
      </c>
      <c r="I41" s="5" t="s">
        <v>254</v>
      </c>
      <c r="J41" s="7" t="s">
        <v>228</v>
      </c>
      <c r="K41" s="5" t="s">
        <v>174</v>
      </c>
      <c r="L41" s="5" t="s">
        <v>104</v>
      </c>
      <c r="M41" s="5" t="s">
        <v>175</v>
      </c>
      <c r="N41" s="5" t="s">
        <v>219</v>
      </c>
      <c r="O41" s="5" t="s">
        <v>220</v>
      </c>
      <c r="P41" s="5" t="s">
        <v>221</v>
      </c>
      <c r="Q41" s="5" t="s">
        <v>156</v>
      </c>
      <c r="R41" s="5" t="s">
        <v>222</v>
      </c>
      <c r="S41" s="5" t="s">
        <v>123</v>
      </c>
      <c r="T41" s="5" t="s">
        <v>124</v>
      </c>
      <c r="U41" s="5" t="s">
        <v>96</v>
      </c>
      <c r="V41" s="5" t="s">
        <v>96</v>
      </c>
      <c r="W41" s="5" t="s">
        <v>106</v>
      </c>
      <c r="X41" s="5" t="s">
        <v>127</v>
      </c>
      <c r="Y41" s="5" t="s">
        <v>6</v>
      </c>
      <c r="Z41" s="5" t="s">
        <v>127</v>
      </c>
      <c r="AA41" s="5" t="s">
        <v>128</v>
      </c>
      <c r="AB41" s="5" t="s">
        <v>127</v>
      </c>
      <c r="AC41" s="5" t="s">
        <v>128</v>
      </c>
      <c r="AD41" s="5" t="s">
        <v>107</v>
      </c>
      <c r="AE41" s="5" t="s">
        <v>129</v>
      </c>
      <c r="AF41" s="5" t="s">
        <v>158</v>
      </c>
      <c r="AG41" s="5" t="s">
        <v>131</v>
      </c>
      <c r="AH41" s="5" t="s">
        <v>96</v>
      </c>
      <c r="AI41" s="5" t="s">
        <v>159</v>
      </c>
      <c r="AJ41" s="5" t="s">
        <v>160</v>
      </c>
      <c r="AK41" s="5" t="s">
        <v>222</v>
      </c>
      <c r="AL41" s="5" t="s">
        <v>252</v>
      </c>
      <c r="AM41" s="5" t="s">
        <v>252</v>
      </c>
      <c r="AN41" s="5" t="s">
        <v>99</v>
      </c>
    </row>
    <row r="42" spans="1:40" s="6" customFormat="1" ht="15" customHeight="1" x14ac:dyDescent="0.25">
      <c r="A42" s="5" t="s">
        <v>93</v>
      </c>
      <c r="B42" s="5" t="s">
        <v>251</v>
      </c>
      <c r="C42" s="5" t="s">
        <v>252</v>
      </c>
      <c r="D42" s="5" t="s">
        <v>161</v>
      </c>
      <c r="E42" s="5" t="s">
        <v>170</v>
      </c>
      <c r="F42" s="5" t="s">
        <v>171</v>
      </c>
      <c r="G42" s="5" t="s">
        <v>176</v>
      </c>
      <c r="H42" s="5" t="s">
        <v>96</v>
      </c>
      <c r="I42" s="5" t="s">
        <v>254</v>
      </c>
      <c r="J42" s="7" t="s">
        <v>216</v>
      </c>
      <c r="K42" s="5" t="s">
        <v>151</v>
      </c>
      <c r="L42" s="5" t="s">
        <v>104</v>
      </c>
      <c r="M42" s="5" t="s">
        <v>177</v>
      </c>
      <c r="N42" s="5" t="s">
        <v>219</v>
      </c>
      <c r="O42" s="5" t="s">
        <v>220</v>
      </c>
      <c r="P42" s="5" t="s">
        <v>221</v>
      </c>
      <c r="Q42" s="5" t="s">
        <v>156</v>
      </c>
      <c r="R42" s="5" t="s">
        <v>222</v>
      </c>
      <c r="S42" s="5" t="s">
        <v>123</v>
      </c>
      <c r="T42" s="5" t="s">
        <v>124</v>
      </c>
      <c r="U42" s="5" t="s">
        <v>96</v>
      </c>
      <c r="V42" s="5" t="s">
        <v>96</v>
      </c>
      <c r="W42" s="5" t="s">
        <v>106</v>
      </c>
      <c r="X42" s="5" t="s">
        <v>127</v>
      </c>
      <c r="Y42" s="5" t="s">
        <v>6</v>
      </c>
      <c r="Z42" s="5" t="s">
        <v>127</v>
      </c>
      <c r="AA42" s="5" t="s">
        <v>128</v>
      </c>
      <c r="AB42" s="5" t="s">
        <v>127</v>
      </c>
      <c r="AC42" s="5" t="s">
        <v>128</v>
      </c>
      <c r="AD42" s="5" t="s">
        <v>107</v>
      </c>
      <c r="AE42" s="5" t="s">
        <v>129</v>
      </c>
      <c r="AF42" s="5" t="s">
        <v>158</v>
      </c>
      <c r="AG42" s="5" t="s">
        <v>131</v>
      </c>
      <c r="AH42" s="5" t="s">
        <v>96</v>
      </c>
      <c r="AI42" s="5" t="s">
        <v>159</v>
      </c>
      <c r="AJ42" s="5" t="s">
        <v>178</v>
      </c>
      <c r="AK42" s="5" t="s">
        <v>222</v>
      </c>
      <c r="AL42" s="5" t="s">
        <v>252</v>
      </c>
      <c r="AM42" s="5" t="s">
        <v>252</v>
      </c>
      <c r="AN42" s="5" t="s">
        <v>99</v>
      </c>
    </row>
    <row r="43" spans="1:40" s="6" customFormat="1" ht="15" customHeight="1" x14ac:dyDescent="0.25">
      <c r="A43" s="5" t="s">
        <v>93</v>
      </c>
      <c r="B43" s="5" t="s">
        <v>251</v>
      </c>
      <c r="C43" s="5" t="s">
        <v>252</v>
      </c>
      <c r="D43" s="5" t="s">
        <v>255</v>
      </c>
      <c r="E43" s="5" t="s">
        <v>170</v>
      </c>
      <c r="F43" s="5" t="s">
        <v>256</v>
      </c>
      <c r="G43" s="5" t="s">
        <v>257</v>
      </c>
      <c r="H43" s="5" t="s">
        <v>96</v>
      </c>
      <c r="I43" s="5" t="s">
        <v>254</v>
      </c>
      <c r="J43" s="7" t="s">
        <v>234</v>
      </c>
      <c r="K43" s="5" t="s">
        <v>167</v>
      </c>
      <c r="L43" s="5" t="s">
        <v>104</v>
      </c>
      <c r="M43" s="5" t="s">
        <v>168</v>
      </c>
      <c r="N43" s="5" t="s">
        <v>219</v>
      </c>
      <c r="O43" s="5" t="s">
        <v>220</v>
      </c>
      <c r="P43" s="5" t="s">
        <v>221</v>
      </c>
      <c r="Q43" s="5" t="s">
        <v>156</v>
      </c>
      <c r="R43" s="5" t="s">
        <v>222</v>
      </c>
      <c r="S43" s="5" t="s">
        <v>123</v>
      </c>
      <c r="T43" s="5" t="s">
        <v>124</v>
      </c>
      <c r="U43" s="5" t="s">
        <v>96</v>
      </c>
      <c r="V43" s="5" t="s">
        <v>96</v>
      </c>
      <c r="W43" s="5" t="s">
        <v>106</v>
      </c>
      <c r="X43" s="5" t="s">
        <v>127</v>
      </c>
      <c r="Y43" s="5" t="s">
        <v>6</v>
      </c>
      <c r="Z43" s="5" t="s">
        <v>127</v>
      </c>
      <c r="AA43" s="5" t="s">
        <v>128</v>
      </c>
      <c r="AB43" s="5" t="s">
        <v>127</v>
      </c>
      <c r="AC43" s="5" t="s">
        <v>128</v>
      </c>
      <c r="AD43" s="5" t="s">
        <v>107</v>
      </c>
      <c r="AE43" s="5" t="s">
        <v>129</v>
      </c>
      <c r="AF43" s="5" t="s">
        <v>158</v>
      </c>
      <c r="AG43" s="5" t="s">
        <v>131</v>
      </c>
      <c r="AH43" s="5" t="s">
        <v>96</v>
      </c>
      <c r="AI43" s="5" t="s">
        <v>181</v>
      </c>
      <c r="AJ43" s="5" t="s">
        <v>178</v>
      </c>
      <c r="AK43" s="5" t="s">
        <v>222</v>
      </c>
      <c r="AL43" s="5" t="s">
        <v>252</v>
      </c>
      <c r="AM43" s="5" t="s">
        <v>252</v>
      </c>
      <c r="AN43" s="5" t="s">
        <v>99</v>
      </c>
    </row>
    <row r="44" spans="1:40" s="6" customFormat="1" ht="15" customHeight="1" x14ac:dyDescent="0.25">
      <c r="A44" s="5" t="s">
        <v>93</v>
      </c>
      <c r="B44" s="5" t="s">
        <v>251</v>
      </c>
      <c r="C44" s="5" t="s">
        <v>252</v>
      </c>
      <c r="D44" s="5" t="s">
        <v>96</v>
      </c>
      <c r="E44" s="5" t="s">
        <v>96</v>
      </c>
      <c r="F44" s="5" t="s">
        <v>96</v>
      </c>
      <c r="G44" s="5" t="s">
        <v>96</v>
      </c>
      <c r="H44" s="5" t="s">
        <v>96</v>
      </c>
      <c r="I44" s="5" t="s">
        <v>97</v>
      </c>
      <c r="J44" s="7" t="s">
        <v>258</v>
      </c>
      <c r="K44" s="5" t="s">
        <v>96</v>
      </c>
      <c r="L44" s="5" t="s">
        <v>104</v>
      </c>
      <c r="M44" s="5" t="s">
        <v>96</v>
      </c>
      <c r="N44" s="5" t="s">
        <v>96</v>
      </c>
      <c r="O44" s="5" t="s">
        <v>96</v>
      </c>
      <c r="P44" s="5" t="s">
        <v>96</v>
      </c>
      <c r="Q44" s="5" t="s">
        <v>97</v>
      </c>
      <c r="R44" s="5" t="s">
        <v>96</v>
      </c>
      <c r="S44" s="5" t="s">
        <v>97</v>
      </c>
      <c r="T44" s="5" t="s">
        <v>96</v>
      </c>
      <c r="U44" s="5" t="s">
        <v>97</v>
      </c>
      <c r="V44" s="5" t="s">
        <v>97</v>
      </c>
      <c r="W44" s="5" t="s">
        <v>97</v>
      </c>
      <c r="X44" s="5" t="s">
        <v>96</v>
      </c>
      <c r="Y44" s="5" t="s">
        <v>97</v>
      </c>
      <c r="Z44" s="5" t="s">
        <v>96</v>
      </c>
      <c r="AA44" s="5" t="s">
        <v>97</v>
      </c>
      <c r="AB44" s="5" t="s">
        <v>96</v>
      </c>
      <c r="AC44" s="5" t="s">
        <v>97</v>
      </c>
      <c r="AD44" s="5" t="s">
        <v>97</v>
      </c>
      <c r="AE44" s="5" t="s">
        <v>97</v>
      </c>
      <c r="AF44" s="5" t="s">
        <v>97</v>
      </c>
      <c r="AG44" s="5" t="s">
        <v>96</v>
      </c>
      <c r="AH44" s="5" t="s">
        <v>97</v>
      </c>
      <c r="AI44" s="5" t="s">
        <v>96</v>
      </c>
      <c r="AJ44" s="5" t="s">
        <v>96</v>
      </c>
      <c r="AK44" s="5" t="s">
        <v>238</v>
      </c>
      <c r="AL44" s="5" t="s">
        <v>252</v>
      </c>
      <c r="AM44" s="5" t="s">
        <v>252</v>
      </c>
      <c r="AN44" s="5" t="s">
        <v>239</v>
      </c>
    </row>
    <row r="45" spans="1:40" s="6" customFormat="1" ht="15" customHeight="1" x14ac:dyDescent="0.25">
      <c r="A45" s="5" t="s">
        <v>93</v>
      </c>
      <c r="B45" s="5" t="s">
        <v>251</v>
      </c>
      <c r="C45" s="5" t="s">
        <v>252</v>
      </c>
      <c r="D45" s="5" t="s">
        <v>96</v>
      </c>
      <c r="E45" s="5" t="s">
        <v>96</v>
      </c>
      <c r="F45" s="5" t="s">
        <v>96</v>
      </c>
      <c r="G45" s="5" t="s">
        <v>96</v>
      </c>
      <c r="H45" s="5" t="s">
        <v>96</v>
      </c>
      <c r="I45" s="5" t="s">
        <v>96</v>
      </c>
      <c r="J45" s="5"/>
      <c r="K45" s="5" t="s">
        <v>96</v>
      </c>
      <c r="L45" s="5" t="s">
        <v>104</v>
      </c>
      <c r="M45" s="5" t="s">
        <v>96</v>
      </c>
      <c r="N45" s="5" t="s">
        <v>96</v>
      </c>
      <c r="O45" s="5" t="s">
        <v>96</v>
      </c>
      <c r="P45" s="5" t="s">
        <v>96</v>
      </c>
      <c r="Q45" s="5" t="s">
        <v>96</v>
      </c>
      <c r="R45" s="5" t="s">
        <v>96</v>
      </c>
      <c r="S45" s="5" t="s">
        <v>97</v>
      </c>
      <c r="T45" s="5" t="s">
        <v>96</v>
      </c>
      <c r="U45" s="5" t="s">
        <v>104</v>
      </c>
      <c r="V45" s="5" t="s">
        <v>104</v>
      </c>
      <c r="W45" s="5" t="s">
        <v>97</v>
      </c>
      <c r="X45" s="5" t="s">
        <v>96</v>
      </c>
      <c r="Y45" s="5" t="s">
        <v>104</v>
      </c>
      <c r="Z45" s="5" t="s">
        <v>96</v>
      </c>
      <c r="AA45" s="5" t="s">
        <v>104</v>
      </c>
      <c r="AB45" s="5" t="s">
        <v>96</v>
      </c>
      <c r="AC45" s="5" t="s">
        <v>104</v>
      </c>
      <c r="AD45" s="5" t="s">
        <v>97</v>
      </c>
      <c r="AE45" s="5" t="s">
        <v>104</v>
      </c>
      <c r="AF45" s="5" t="s">
        <v>104</v>
      </c>
      <c r="AG45" s="5" t="s">
        <v>104</v>
      </c>
      <c r="AH45" s="5" t="s">
        <v>96</v>
      </c>
      <c r="AI45" s="5" t="s">
        <v>96</v>
      </c>
      <c r="AJ45" s="5" t="s">
        <v>96</v>
      </c>
      <c r="AK45" s="5" t="s">
        <v>259</v>
      </c>
      <c r="AL45" s="5" t="s">
        <v>252</v>
      </c>
      <c r="AM45" s="5" t="s">
        <v>252</v>
      </c>
      <c r="AN45" s="5" t="s">
        <v>260</v>
      </c>
    </row>
    <row r="46" spans="1:40" s="6" customFormat="1" ht="15" customHeight="1" x14ac:dyDescent="0.25">
      <c r="A46" s="5" t="s">
        <v>93</v>
      </c>
      <c r="B46" s="5" t="s">
        <v>251</v>
      </c>
      <c r="C46" s="5" t="s">
        <v>252</v>
      </c>
      <c r="D46" s="5" t="s">
        <v>96</v>
      </c>
      <c r="E46" s="5" t="s">
        <v>96</v>
      </c>
      <c r="F46" s="5" t="s">
        <v>96</v>
      </c>
      <c r="G46" s="5" t="s">
        <v>96</v>
      </c>
      <c r="H46" s="5" t="s">
        <v>96</v>
      </c>
      <c r="I46" s="5" t="s">
        <v>96</v>
      </c>
      <c r="J46" s="5" t="s">
        <v>97</v>
      </c>
      <c r="K46" s="5" t="s">
        <v>96</v>
      </c>
      <c r="L46" s="5" t="s">
        <v>104</v>
      </c>
      <c r="M46" s="5" t="s">
        <v>96</v>
      </c>
      <c r="N46" s="5" t="s">
        <v>96</v>
      </c>
      <c r="O46" s="5" t="s">
        <v>96</v>
      </c>
      <c r="P46" s="5" t="s">
        <v>96</v>
      </c>
      <c r="Q46" s="5" t="s">
        <v>97</v>
      </c>
      <c r="R46" s="5" t="s">
        <v>96</v>
      </c>
      <c r="S46" s="5" t="s">
        <v>97</v>
      </c>
      <c r="T46" s="5" t="s">
        <v>96</v>
      </c>
      <c r="U46" s="5" t="s">
        <v>104</v>
      </c>
      <c r="V46" s="5" t="s">
        <v>104</v>
      </c>
      <c r="W46" s="5" t="s">
        <v>97</v>
      </c>
      <c r="X46" s="5" t="s">
        <v>96</v>
      </c>
      <c r="Y46" s="5" t="s">
        <v>97</v>
      </c>
      <c r="Z46" s="5" t="s">
        <v>96</v>
      </c>
      <c r="AA46" s="5" t="s">
        <v>97</v>
      </c>
      <c r="AB46" s="5" t="s">
        <v>96</v>
      </c>
      <c r="AC46" s="5" t="s">
        <v>97</v>
      </c>
      <c r="AD46" s="5" t="s">
        <v>97</v>
      </c>
      <c r="AE46" s="5" t="s">
        <v>97</v>
      </c>
      <c r="AF46" s="5" t="s">
        <v>97</v>
      </c>
      <c r="AG46" s="5" t="s">
        <v>96</v>
      </c>
      <c r="AH46" s="5" t="s">
        <v>96</v>
      </c>
      <c r="AI46" s="5" t="s">
        <v>96</v>
      </c>
      <c r="AJ46" s="5" t="s">
        <v>96</v>
      </c>
      <c r="AK46" s="5" t="s">
        <v>98</v>
      </c>
      <c r="AL46" s="5" t="s">
        <v>252</v>
      </c>
      <c r="AM46" s="5" t="s">
        <v>252</v>
      </c>
      <c r="AN46" s="5" t="s">
        <v>267</v>
      </c>
    </row>
  </sheetData>
  <sortState ref="A8:AN46">
    <sortCondition ref="B8:B46"/>
  </sortState>
  <mergeCells count="7">
    <mergeCell ref="A6:AN6"/>
    <mergeCell ref="A2:C2"/>
    <mergeCell ref="D2:F2"/>
    <mergeCell ref="G2:I2"/>
    <mergeCell ref="A3:C3"/>
    <mergeCell ref="D3:F3"/>
    <mergeCell ref="G3:I3"/>
  </mergeCells>
  <dataValidations count="3">
    <dataValidation type="list" allowBlank="1" showErrorMessage="1" sqref="T47:T198 S8:S46" xr:uid="{00000000-0002-0000-0000-000000000000}">
      <formula1>Hidden_119</formula1>
    </dataValidation>
    <dataValidation type="list" allowBlank="1" showErrorMessage="1" sqref="X47:X198 W8:W46" xr:uid="{00000000-0002-0000-0000-000001000000}">
      <formula1>Hidden_223</formula1>
    </dataValidation>
    <dataValidation type="list" allowBlank="1" showErrorMessage="1" sqref="AE47:AE198 AD8:AD46" xr:uid="{00000000-0002-0000-0000-000002000000}">
      <formula1>Hidden_330</formula1>
    </dataValidation>
  </dataValidations>
  <hyperlinks>
    <hyperlink ref="J30" r:id="rId1" xr:uid="{FE68D967-D25C-4D76-B90A-2081B0575E63}"/>
    <hyperlink ref="J38" r:id="rId2" xr:uid="{BC24A3E8-4E99-410B-AA15-994726D1252A}"/>
    <hyperlink ref="J37" r:id="rId3" xr:uid="{32CAFDA9-E48D-41CE-A9F3-A6104BD13150}"/>
    <hyperlink ref="J36" r:id="rId4" xr:uid="{B0E43C33-E2AB-4899-A871-F191DD6D4164}"/>
    <hyperlink ref="J35" r:id="rId5" xr:uid="{4EA467BC-67CD-4613-BBB3-5D633EF012BE}"/>
    <hyperlink ref="J44" r:id="rId6" xr:uid="{F12E375B-47AE-4EC3-BEAC-76C6AB7FEB65}"/>
    <hyperlink ref="J43" r:id="rId7" xr:uid="{90414CD3-BF32-4223-A288-A87780E045F2}"/>
    <hyperlink ref="J42" r:id="rId8" xr:uid="{B9DD421A-97E0-45BB-8A56-9346FD521E17}"/>
    <hyperlink ref="J41" r:id="rId9" xr:uid="{216F513F-0BFE-454F-AFA1-DFE5DCE4A5ED}"/>
    <hyperlink ref="J32" r:id="rId10" xr:uid="{1B5190F1-AD9B-449D-9132-169C577DC237}"/>
    <hyperlink ref="J31" r:id="rId11" xr:uid="{3D0406C6-DFCD-4CE2-84F3-F13BF3898A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123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292</v>
      </c>
    </row>
    <row r="2" spans="1:1" x14ac:dyDescent="0.25">
      <c r="A2" t="s">
        <v>287</v>
      </c>
    </row>
    <row r="3" spans="1:1" x14ac:dyDescent="0.25">
      <c r="A3" t="s">
        <v>293</v>
      </c>
    </row>
    <row r="4" spans="1:1" x14ac:dyDescent="0.25">
      <c r="A4" t="s">
        <v>294</v>
      </c>
    </row>
    <row r="5" spans="1:1" x14ac:dyDescent="0.25">
      <c r="A5" t="s">
        <v>106</v>
      </c>
    </row>
    <row r="6" spans="1:1" x14ac:dyDescent="0.25">
      <c r="A6" t="s">
        <v>295</v>
      </c>
    </row>
    <row r="7" spans="1:1" x14ac:dyDescent="0.25">
      <c r="A7" t="s">
        <v>296</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269</v>
      </c>
    </row>
    <row r="24" spans="1:1" x14ac:dyDescent="0.25">
      <c r="A24" t="s">
        <v>280</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333</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107</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358</v>
      </c>
    </row>
    <row r="32" spans="1:1" x14ac:dyDescent="0.25">
      <c r="A32"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2019-02-19T18:47:50Z</dcterms:created>
  <dcterms:modified xsi:type="dcterms:W3CDTF">2019-02-22T21:09:04Z</dcterms:modified>
</cp:coreProperties>
</file>