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codeName="ThisWorkbook" defaultThemeVersion="166925"/>
  <mc:AlternateContent xmlns:mc="http://schemas.openxmlformats.org/markup-compatibility/2006">
    <mc:Choice Requires="x15">
      <x15ac:absPath xmlns:x15ac="http://schemas.microsoft.com/office/spreadsheetml/2010/11/ac" url="C:\Users\cordova-informatica\Desktop\transparencia a portales\"/>
    </mc:Choice>
  </mc:AlternateContent>
  <xr:revisionPtr revIDLastSave="0" documentId="13_ncr:1_{A0B93188-70E9-49D0-86D4-66776C6E6F2A}" xr6:coauthVersionLast="40" xr6:coauthVersionMax="40"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Tabla_469426" sheetId="4" r:id="rId4"/>
  </sheets>
  <definedNames>
    <definedName name="Hidden_110">Hidden_1!$A$1:$A$10</definedName>
    <definedName name="Hidden_214">Hidden_2!$A$1:$A$2</definedName>
  </definedNames>
  <calcPr calcId="0"/>
  <fileRecoveryPr repairLoad="1"/>
</workbook>
</file>

<file path=xl/sharedStrings.xml><?xml version="1.0" encoding="utf-8"?>
<sst xmlns="http://schemas.openxmlformats.org/spreadsheetml/2006/main" count="5200" uniqueCount="702">
  <si>
    <t>50913</t>
  </si>
  <si>
    <t>TÍTULO</t>
  </si>
  <si>
    <t>NOMBRE CORTO</t>
  </si>
  <si>
    <t>DESCRIPCIÓN</t>
  </si>
  <si>
    <t>Información curricular y sanciones administrativas</t>
  </si>
  <si>
    <t>LTAIPBCSA75FXVII</t>
  </si>
  <si>
    <t>1</t>
  </si>
  <si>
    <t>4</t>
  </si>
  <si>
    <t>9</t>
  </si>
  <si>
    <t>10</t>
  </si>
  <si>
    <t>7</t>
  </si>
  <si>
    <t>2</t>
  </si>
  <si>
    <t>13</t>
  </si>
  <si>
    <t>469422</t>
  </si>
  <si>
    <t>469432</t>
  </si>
  <si>
    <t>469433</t>
  </si>
  <si>
    <t>469421</t>
  </si>
  <si>
    <t>469427</t>
  </si>
  <si>
    <t>469428</t>
  </si>
  <si>
    <t>469429</t>
  </si>
  <si>
    <t>469430</t>
  </si>
  <si>
    <t>469419</t>
  </si>
  <si>
    <t>469436</t>
  </si>
  <si>
    <t>469420</t>
  </si>
  <si>
    <t>469426</t>
  </si>
  <si>
    <t>469424</t>
  </si>
  <si>
    <t>469425</t>
  </si>
  <si>
    <t>469435</t>
  </si>
  <si>
    <t>469423</t>
  </si>
  <si>
    <t>469431</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</si>
  <si>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</si>
  <si>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</si>
  <si>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</si>
  <si>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</si>
  <si>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</si>
  <si>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</si>
  <si>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</si>
  <si>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</si>
  <si>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</si>
  <si>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</si>
  <si>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</si>
  <si>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</si>
  <si>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Tabla_469426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</si>
  <si>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</si>
  <si>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</si>
  <si>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</si>
  <si>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</si>
  <si>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</si>
  <si>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</si>
  <si>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2018</t>
  </si>
  <si>
    <t>01/01/2018</t>
  </si>
  <si>
    <t>31/03/2018</t>
  </si>
  <si>
    <t>CATEGORIA NO ESPECIFICADA</t>
  </si>
  <si>
    <t>COORDINADOR DE LA UNIDAD ADMINISTRATIVA, FINANCIERA E INFORMATICA</t>
  </si>
  <si>
    <t>JUAN MANUEL</t>
  </si>
  <si>
    <t>CASTRO</t>
  </si>
  <si>
    <t>MEZA</t>
  </si>
  <si>
    <t>OFICINA DEL SECRETARIO DE PESCA, ACUACULTURA Y DESARROLLO AGROPECUARIO</t>
  </si>
  <si>
    <t>Licenciatura</t>
  </si>
  <si>
    <t>LICENCIADO Y CONTADOR</t>
  </si>
  <si>
    <t>6377423</t>
  </si>
  <si>
    <t>http://www.sepadabcs.gob.mx/transparencia/curriculum/ADMINISTRACION/CURRICULUM%20JM%20Castro%20MEZA.doc</t>
  </si>
  <si>
    <t>No</t>
  </si>
  <si>
    <t>UNIDAD DE COORDINACION ADMINISTRATIVA, FINANCIERA E INFORMATICA</t>
  </si>
  <si>
    <t/>
  </si>
  <si>
    <t>JEFE DE DEPARTAMENTO</t>
  </si>
  <si>
    <t>JEFE DE DEPARTAMENTO DE RECURSOS FINANCIEROS</t>
  </si>
  <si>
    <t>IGNACIO</t>
  </si>
  <si>
    <t>IGLESIAS</t>
  </si>
  <si>
    <t>RUIZ</t>
  </si>
  <si>
    <t>CONTADOR</t>
  </si>
  <si>
    <t>6377422</t>
  </si>
  <si>
    <t>http://www.sepadabcs.gob.mx/transparencia/curriculum/ADMINISTRACION/CURRICULUM%20Nacho%20Iglesias.docx</t>
  </si>
  <si>
    <t>JEFE DE OFICINA</t>
  </si>
  <si>
    <t>ENCARGADA DEL DEPARTAMENTO DE RECURSOS HUMANOS</t>
  </si>
  <si>
    <t>MARIA DE LOURDES</t>
  </si>
  <si>
    <t>VARO</t>
  </si>
  <si>
    <t>FERNANDEZ</t>
  </si>
  <si>
    <t>LICENCIADA</t>
  </si>
  <si>
    <t>6377421</t>
  </si>
  <si>
    <t>http://www.sepadabcs.gob.mx/transparencia/curriculum/ADMINISTRACION/curriculum%20LOURDES%20VARO.docx</t>
  </si>
  <si>
    <t>JEFE DE DEPARTAMENTO DE RECURSOS MATERIALES Y SERVICIOS GENERALES</t>
  </si>
  <si>
    <t>JOSE ANTONIO</t>
  </si>
  <si>
    <t>BELTRAN</t>
  </si>
  <si>
    <t>COTA</t>
  </si>
  <si>
    <t>Carrera técnica</t>
  </si>
  <si>
    <t>CONTADOR PRIVADO COMERCIAL</t>
  </si>
  <si>
    <t>6377420</t>
  </si>
  <si>
    <t>http://www.sepadabcs.gob.mx/transparencia/curriculum/ADMINISTRACION/CURRICULUM%20JOSE%20ANTONIO%20BELTRAN%20COTA.docx</t>
  </si>
  <si>
    <t>SERVICIOS</t>
  </si>
  <si>
    <t>ENCARGADO DEL DEPARTAMENTO DE INFORMATICA Y ESTADISTICA</t>
  </si>
  <si>
    <t>JUAN JOSE</t>
  </si>
  <si>
    <t>REYES</t>
  </si>
  <si>
    <t>MERINO</t>
  </si>
  <si>
    <t>INGENIERO</t>
  </si>
  <si>
    <t>6377419</t>
  </si>
  <si>
    <t>http://www.sepadabcs.gob.mx/transparencia/curriculum/ADMINISTRACION/CURRICULUM%20JUAN%20JOSE%20REYES%20MERINO.doc</t>
  </si>
  <si>
    <t>01/04/2018</t>
  </si>
  <si>
    <t>30/06/2018</t>
  </si>
  <si>
    <t>6377418</t>
  </si>
  <si>
    <t>6377417</t>
  </si>
  <si>
    <t>6377416</t>
  </si>
  <si>
    <t>6377415</t>
  </si>
  <si>
    <t>6377414</t>
  </si>
  <si>
    <t>DIRECCION</t>
  </si>
  <si>
    <t>DIRECTOR</t>
  </si>
  <si>
    <t xml:space="preserve">EFREN </t>
  </si>
  <si>
    <t xml:space="preserve">BELTRAN </t>
  </si>
  <si>
    <t>MACHADO</t>
  </si>
  <si>
    <t>DIRECCION DE AGRICULTURA Y GANADERIA</t>
  </si>
  <si>
    <t>AGRONOMIA</t>
  </si>
  <si>
    <t>6329560</t>
  </si>
  <si>
    <t>http://sepadabcs.gob.mx/transparencia/curriculum/SUB%20AGRIC/DAG/CURRICULUM%20ING.%20EFREN%20BELTRAN.docx</t>
  </si>
  <si>
    <t>03/04/2018</t>
  </si>
  <si>
    <t>JEFATURA DE DEPARTAMENTO</t>
  </si>
  <si>
    <t>ENCARGADO DE DEPARTAMENTODE  DESARROLLO AGRICOLA</t>
  </si>
  <si>
    <t>FERNANDO</t>
  </si>
  <si>
    <t>SANCHEZ</t>
  </si>
  <si>
    <t>DUARTE</t>
  </si>
  <si>
    <t>6329559</t>
  </si>
  <si>
    <t>http://sepadabcs.gob.mx/transparencia/curriculum/SUB%20AGRIC/DAG/CURRICULUM%20ING.%20FERNANDO%20SANCHEZ%20DUARTE.docx</t>
  </si>
  <si>
    <t>ENCARGADO DE DEPARTAMENTODE  DESARROLLO GANADERO</t>
  </si>
  <si>
    <t>JORGE</t>
  </si>
  <si>
    <t>MIRANDA</t>
  </si>
  <si>
    <t>MARTINEZ</t>
  </si>
  <si>
    <t>ZOOTECNISTA</t>
  </si>
  <si>
    <t>6329558</t>
  </si>
  <si>
    <t>http://sepadabcs.gob.mx/transparencia/curriculum/SUB%20AGRIC/DAG/CURRICULUM%20ING.%20JORGE%20MIRANDA%20MARTINEZ.docx</t>
  </si>
  <si>
    <t>ENRIQUE ZAHIR</t>
  </si>
  <si>
    <t>MURILLO</t>
  </si>
  <si>
    <t>AGRONEGOCIOS</t>
  </si>
  <si>
    <t>6329557</t>
  </si>
  <si>
    <t>http://sepadabcs.gob.mx/transparencia/curriculum/SUB%20AGRIC/DAG/CURRICULUM%20LIC.%20ENRIQUE%20ZAHIR%20CASTRO%20MURILLO.docx</t>
  </si>
  <si>
    <t>6329556</t>
  </si>
  <si>
    <t>29/06/2018</t>
  </si>
  <si>
    <t>13/07/2018</t>
  </si>
  <si>
    <t>6329555</t>
  </si>
  <si>
    <t>6329554</t>
  </si>
  <si>
    <t>6329553</t>
  </si>
  <si>
    <t>CARLOS ERNESTO</t>
  </si>
  <si>
    <t>GONZALEZ</t>
  </si>
  <si>
    <t>SUBSECRETARIA DE PESCA Y ACUACULTURA</t>
  </si>
  <si>
    <t>QUIMICO FARMACEUTICO BIOLOGO</t>
  </si>
  <si>
    <t>6280415</t>
  </si>
  <si>
    <t>http://sepadabcs.gob.mx/transparencia/SUBSEPESCA/DIRESTUDIOSYPROYECTOS/Documetos%20Hipervinculos%20DEYP/F17%20CV%20Rosa%20Maria%20Castro.pdf</t>
  </si>
  <si>
    <t>DIRECCION DE ESTUDIOS Y PROYECTOS</t>
  </si>
  <si>
    <t>ROSA MARIA</t>
  </si>
  <si>
    <t>LOZANO</t>
  </si>
  <si>
    <t>ADMINISTRACION PUBLICA Y CIENCIAS SOCIALES Y POLITICAS</t>
  </si>
  <si>
    <t>6280414</t>
  </si>
  <si>
    <t>6280413</t>
  </si>
  <si>
    <t>6280412</t>
  </si>
  <si>
    <t>DIRECTOR DE INFRAESTRUCTURA Y FLOTA PESQUERA</t>
  </si>
  <si>
    <t>FELIPE DE JESUS</t>
  </si>
  <si>
    <t>DIRECCION DE INFRAESTRUCTURA Y FLOTA PESQUERA</t>
  </si>
  <si>
    <t>ING. ZOOTECNISTA</t>
  </si>
  <si>
    <t>6276741</t>
  </si>
  <si>
    <t>http://www.sepadabcs.gob.mx/transparencia/ltaipebcs/art75/fracc17/2016/f17curriculumfeliperuizg.pdf</t>
  </si>
  <si>
    <t>JEFE DE DEPARTAMENTO DE FLOTA PESQUERA</t>
  </si>
  <si>
    <t>VICTORIO</t>
  </si>
  <si>
    <t>OSUNA</t>
  </si>
  <si>
    <t>JARAMILLO</t>
  </si>
  <si>
    <t>LIC. ADMINISTRACION DE EMPRESAS PESQUERAS</t>
  </si>
  <si>
    <t>6276740</t>
  </si>
  <si>
    <t>http://www.sepadabcs.gob.mx/transparencia/ltaipebcs/art75/fracc17/2016/f17curriculumvictorioosuna.pdf</t>
  </si>
  <si>
    <t>JEFE DE PROGRAMAS</t>
  </si>
  <si>
    <t>ENCARGADA DEL DEPARTAMENTO DE INFRAESTRUCTURA</t>
  </si>
  <si>
    <t>PATRICIA GRISSEL</t>
  </si>
  <si>
    <t>SERRANO</t>
  </si>
  <si>
    <t>DE LA TORRE</t>
  </si>
  <si>
    <t>ING. CIVIL</t>
  </si>
  <si>
    <t>6276739</t>
  </si>
  <si>
    <t>http://www.sepadabcs.gob.mx/transparencia/ltaipebcs/art75/fracc17/2016/f17curriculumpatyserrano.pdf</t>
  </si>
  <si>
    <t>6276738</t>
  </si>
  <si>
    <t>6276737</t>
  </si>
  <si>
    <t>6276736</t>
  </si>
  <si>
    <t>DIRECTOR DE SANIDAD E INOCUIDAD ALIMENTARIA</t>
  </si>
  <si>
    <t>FRANCISCO HORACIO</t>
  </si>
  <si>
    <t>CESEÑA</t>
  </si>
  <si>
    <t>CRESPO</t>
  </si>
  <si>
    <t>DIRECCION DE SANIDAD E INOCUIDAD ALIMENTARIA</t>
  </si>
  <si>
    <t>INGENIERO EN PESQUERIAS</t>
  </si>
  <si>
    <t>6261458</t>
  </si>
  <si>
    <t>http://http://sepadabcs.gob.mx/transparencia/ltaipebcs/art75/curriculums-2018/curriculum-fco-horacio-cese%c3%b1a.pdf</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</si>
  <si>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</si>
  <si>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JEFE DE DEPARTAMENTO DE CONTROL DE LA MOVILIZACION</t>
  </si>
  <si>
    <t>LEOCADIO</t>
  </si>
  <si>
    <t>AGUIRRE</t>
  </si>
  <si>
    <t>ESCALERA</t>
  </si>
  <si>
    <t>INGENIERO ZOOTECNISTA</t>
  </si>
  <si>
    <t>6261457</t>
  </si>
  <si>
    <t>http://sepadabcs.gob.mx/transparencia/curriculum/SUB%20AGRIC/SANIDAD/CURRICULUM%20ING.%20LEOCADIO%20AGUIRRE.docx</t>
  </si>
  <si>
    <t>JEFE DE DEPARTAMENTO DE SANIDAD AGROPECUARIA</t>
  </si>
  <si>
    <t>MARIO JESUS</t>
  </si>
  <si>
    <t>GARCIA</t>
  </si>
  <si>
    <t>ALVARADO</t>
  </si>
  <si>
    <t>6261456</t>
  </si>
  <si>
    <t>http://sepadabcs.gob.mx/transparencia/ltaipebcs/art75/curriculums-2018/curriculum-mario-garcia.pdf</t>
  </si>
  <si>
    <t>6261455</t>
  </si>
  <si>
    <t>6261454</t>
  </si>
  <si>
    <t>6261453</t>
  </si>
  <si>
    <t>http://http://sepadabcs.gob.mx/transparencia/ltaipebcs/art75/curriculums-2018/curriculum-mario-garcia.pdf</t>
  </si>
  <si>
    <t>15/12/2017</t>
  </si>
  <si>
    <t>DIRECTOR DE PROMOCIÓN Y DESARROLLO ACUÍCOLA</t>
  </si>
  <si>
    <t>ENRIQUE JAVIER</t>
  </si>
  <si>
    <t>GULUARTE</t>
  </si>
  <si>
    <t>DIRECCIÓN DE PROMOCIÓN Y DESARROLLO ACUÍCOLA</t>
  </si>
  <si>
    <t>Especialización</t>
  </si>
  <si>
    <t>INGENIERÍA EN ACUACULTURA Y MAESTRÍA EN ADMINISTRACIÓN FINANCIERA</t>
  </si>
  <si>
    <t>6137489</t>
  </si>
  <si>
    <t>http://sepadabcs.gob.mx/transparencia/SUBSEPESCA/DIRPROMYDESACUICOLA/DOCUMENTOS%20PARA%20HIPERVINCULOS/F17%20CV%20EnriqueDuarte.pdf</t>
  </si>
  <si>
    <t>JEFE DE DEPARTAMENTO DE PLANEACIÓN Y ORDENAMIENTO ACUÍCOLA</t>
  </si>
  <si>
    <t>ARMANDO</t>
  </si>
  <si>
    <t>HERRERO</t>
  </si>
  <si>
    <t>PEREZRUL</t>
  </si>
  <si>
    <t>Maestría</t>
  </si>
  <si>
    <t>BIOLOGIA MARINA Y ECONOMÍA DEL MEDIO AMBIENTE</t>
  </si>
  <si>
    <t>6137488</t>
  </si>
  <si>
    <t>http://sepadabcs.gob.mx/transparencia/SUBSEPESCA/DIRPROMYDESACUICOLA/DOCUMENTOS%20PARA%20HIPERVINCULOS/F17%20CV%20ArmandoHerrero.pdf</t>
  </si>
  <si>
    <t>ENCARGADO DEL DEPARTAMENTO DE ASISTENCIA TÉCNICA Y CAPACITACIÓN</t>
  </si>
  <si>
    <t>MARIO</t>
  </si>
  <si>
    <t>ÁLVAREZ</t>
  </si>
  <si>
    <t>BIOLOGIA MARINA</t>
  </si>
  <si>
    <t>6137487</t>
  </si>
  <si>
    <t>http://sepadabcs.gob.mx/transparencia/SUBSEPESCA/DIRPROMYDESACUICOLA/DOCUMENTOS%20PARA%20HIPERVINCULOS/F17%20CV%20MarioAlvarez.pdf</t>
  </si>
  <si>
    <t>6137486</t>
  </si>
  <si>
    <t>6137485</t>
  </si>
  <si>
    <t>6137484</t>
  </si>
  <si>
    <t>DIRECTOR DE ORDENAMIENTO PESQUERO</t>
  </si>
  <si>
    <t>DAVID JAVIER</t>
  </si>
  <si>
    <t>NAVARRO</t>
  </si>
  <si>
    <t>NUÑEZ</t>
  </si>
  <si>
    <t>DIRECCION DE ORDENAMIENTO PESQUERO</t>
  </si>
  <si>
    <t>LIC EN INFORMATICA</t>
  </si>
  <si>
    <t>6046347</t>
  </si>
  <si>
    <t>http://sepadabcs.gob.mx/transparencia/SUBSEPESCA/DIRORDENPESQ/F17%20CV%20David%20Navarro.pdf</t>
  </si>
  <si>
    <t>JEFE DE PROGRAMA</t>
  </si>
  <si>
    <t>ENCARGADO DE LA JEFATURA DEL PROGRAMA PESCA DEPORTIVA</t>
  </si>
  <si>
    <t>HERNAN RAFAEL</t>
  </si>
  <si>
    <t>FLORES</t>
  </si>
  <si>
    <t>LIC EN INTERVENCION EDUCATIVA</t>
  </si>
  <si>
    <t>6046346</t>
  </si>
  <si>
    <t>http://sepadabcs.gob.mx/transparencia/SUBSEPESCA/DIRORDENPESQ/F17%20CV%20Hernan%20Flores.pdf</t>
  </si>
  <si>
    <t>6046345</t>
  </si>
  <si>
    <t>6046344</t>
  </si>
  <si>
    <t>01/07/2018</t>
  </si>
  <si>
    <t>30/09/2018</t>
  </si>
  <si>
    <t>COORDINACION ADMINISTRATIVA, FINANCIERA E INFORMATICA</t>
  </si>
  <si>
    <t>5875212</t>
  </si>
  <si>
    <t>http://sepadabcs.gob.mx/transparencia/curriculum/ADMINISTRACION/JuanManuelCastroMeza.doc</t>
  </si>
  <si>
    <t>5875211</t>
  </si>
  <si>
    <t>http://sepadabcs.gob.mx/transparencia/curriculum/ADMINISTRACION/IgnacioIglesias.docx</t>
  </si>
  <si>
    <t>5875210</t>
  </si>
  <si>
    <t>http://sepadabcs.gob.mx/transparencia/curriculum/ADMINISTRACION/LourdesVaro.docx</t>
  </si>
  <si>
    <t>COMERCIAL</t>
  </si>
  <si>
    <t>5875209</t>
  </si>
  <si>
    <t>http://sepadabcs.gob.mx/transparencia/curriculum/ADMINISTRACION/JoseAntonioBeltranCota.docx</t>
  </si>
  <si>
    <t>5875208</t>
  </si>
  <si>
    <t>http://sepadabcs.gob.mx/transparencia/curriculum/ADMINISTRACION/JuanJoseReyesMerino.doc</t>
  </si>
  <si>
    <t>DIRECCION DE DESARROLLO GANADERO</t>
  </si>
  <si>
    <t>5871814</t>
  </si>
  <si>
    <t>http://sepadabcs.gob.mx/transparencia/ltaipebcs/art75/curriculums-2018/curriculum-felipe-ruiz.pdf</t>
  </si>
  <si>
    <t>JEFE DEL DEPARTAMENTO DE SEGUIMIENTO DE PROGRAMAS CONVENIDOS</t>
  </si>
  <si>
    <t>GABINO</t>
  </si>
  <si>
    <t>AYALA</t>
  </si>
  <si>
    <t>BERMUDEZ</t>
  </si>
  <si>
    <t>CONTADURIA</t>
  </si>
  <si>
    <t>5871813</t>
  </si>
  <si>
    <t>http://sepadabcs.gob.mx/transparencia/ltaipebcs/art75/curriculums-2018/curriculum-vitae-gabino.pdf</t>
  </si>
  <si>
    <t>5871812</t>
  </si>
  <si>
    <t>CRISTIAN EMMANUEL OJEDA CASTRO</t>
  </si>
  <si>
    <t>OJEDA</t>
  </si>
  <si>
    <t>SISTEMAS COMPUTACIONALES</t>
  </si>
  <si>
    <t>5871811</t>
  </si>
  <si>
    <t>http://sepadabcs.gob.mx/transparencia/ltaipebcs/art75/curriculums-2018/curriculum-cristian-ojeda.pdf</t>
  </si>
  <si>
    <t>31/08/2018</t>
  </si>
  <si>
    <t>5830661</t>
  </si>
  <si>
    <t>5830660</t>
  </si>
  <si>
    <t>5830563</t>
  </si>
  <si>
    <t>5830562</t>
  </si>
  <si>
    <t>DE CONFORMIDAD CON LA NATURALEZA DEL SUJETO OBLIGADO ESTA SECRETARÍA SEÑALA  QUE NO HA GENERADO INFORMACIÓN RELATIVA EN LOS CAMPOS QUE SE ENCUENTRAN EN BLANCO (VACÍOS) O MARCADOS CON LA LEYENDA "ND", LO ANTERIOR DE CONFORMIDAD CON LOS ARTÍCULOS 19 Y 20 DE</t>
  </si>
  <si>
    <t>5830561</t>
  </si>
  <si>
    <t>5819057</t>
  </si>
  <si>
    <t>5819056</t>
  </si>
  <si>
    <t>5819055</t>
  </si>
  <si>
    <t>5760921</t>
  </si>
  <si>
    <t>5760920</t>
  </si>
  <si>
    <t>01/10/2018</t>
  </si>
  <si>
    <t>31/12/2018</t>
  </si>
  <si>
    <t>5510943</t>
  </si>
  <si>
    <t>5510942</t>
  </si>
  <si>
    <t>5510941</t>
  </si>
  <si>
    <t>5499416</t>
  </si>
  <si>
    <t>5499415</t>
  </si>
  <si>
    <t>5499414</t>
  </si>
  <si>
    <t>5499413</t>
  </si>
  <si>
    <t>5499412</t>
  </si>
  <si>
    <t>5489341</t>
  </si>
  <si>
    <t>5489340</t>
  </si>
  <si>
    <t>5489339</t>
  </si>
  <si>
    <t>5489338</t>
  </si>
  <si>
    <t>EFREN</t>
  </si>
  <si>
    <t>DIRECCION DE DESARROLLO AGRICOLA</t>
  </si>
  <si>
    <t>5474515</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</si>
  <si>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</si>
  <si>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5474514</t>
  </si>
  <si>
    <t>5474513</t>
  </si>
  <si>
    <t>5463801</t>
  </si>
  <si>
    <t>http://www.sepadabcs.gob.mx/transparencia/ltaipebcs/art75/documentos/justificaciones/espacios_blanco.pdf</t>
  </si>
  <si>
    <t>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</si>
  <si>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5463800</t>
  </si>
  <si>
    <t>5463799</t>
  </si>
  <si>
    <t>5378311</t>
  </si>
  <si>
    <t>5378310</t>
  </si>
  <si>
    <t>5378309</t>
  </si>
  <si>
    <t>5369043</t>
  </si>
  <si>
    <t>ADMINISTRACION PUBLICA Y CIENCIAS POLITICAS</t>
  </si>
  <si>
    <t>5369042</t>
  </si>
  <si>
    <t>ENCARGADO DE DEPARTAMENTO</t>
  </si>
  <si>
    <t>DACIA NATALIA</t>
  </si>
  <si>
    <t>VILLAVICENCIO</t>
  </si>
  <si>
    <t>COMERCIO EXTERIOR</t>
  </si>
  <si>
    <t>5369041</t>
  </si>
  <si>
    <t>http://sepadabcs.gob.mx/transparencia/ltaipebcs/art75/curriculums-2018/curriculum-dacia-meza.pdf</t>
  </si>
  <si>
    <t>5332249</t>
  </si>
  <si>
    <t>http://sepadabcs.gob.mx/transparencia/SUBSEPESCA/DIRESTUDIOSYPROYECTOS/Documetos%20Hipervinculos%20DEYP/F17%20CV%20Carlos%20E.%20Gonzalez.pdf</t>
  </si>
  <si>
    <t>5332248</t>
  </si>
  <si>
    <t>5332247</t>
  </si>
  <si>
    <t>5332246</t>
  </si>
  <si>
    <t>Ninguno</t>
  </si>
  <si>
    <t>Primaria</t>
  </si>
  <si>
    <t>Secundaria</t>
  </si>
  <si>
    <t>Bachillerato</t>
  </si>
  <si>
    <t>Doctorado</t>
  </si>
  <si>
    <t>Posdoctorado</t>
  </si>
  <si>
    <t>Si</t>
  </si>
  <si>
    <t>60527</t>
  </si>
  <si>
    <t>60528</t>
  </si>
  <si>
    <t>60524</t>
  </si>
  <si>
    <t>60525</t>
  </si>
  <si>
    <t>60526</t>
  </si>
  <si>
    <t>Id</t>
  </si>
  <si>
    <t>Periodo: mes/año de inicio</t>
  </si>
  <si>
    <t>Periodo: mes/año de término</t>
  </si>
  <si>
    <t>Denominación de la institución o empresa</t>
  </si>
  <si>
    <t>Cargo o puesto desempeñado</t>
  </si>
  <si>
    <t>Campo de experiencia</t>
  </si>
  <si>
    <t>CONALEP</t>
  </si>
  <si>
    <t>SAGARPA</t>
  </si>
  <si>
    <t>CADER VIZCAINO,B.C.S. SAGARPA</t>
  </si>
  <si>
    <t>TÉCNICO PROFESIONAL EN LA SUBJEFATURA DE APOYOS A INSUMOS PARA LA PRODUCCIÓN</t>
  </si>
  <si>
    <t>GUBERNAMENTAL</t>
  </si>
  <si>
    <t>TÉCNICO ESPECIALIZADO DE CAMPO,</t>
  </si>
  <si>
    <t xml:space="preserve"> SAGARPA</t>
  </si>
  <si>
    <t>JEFE DEL CENTRO DE APOYO AL DESARROLLO RURAL VIZCAÍNO</t>
  </si>
  <si>
    <t>MULEGE,B.C.S. SAGARPA</t>
  </si>
  <si>
    <t>JEFE DE DISTRITO DE DESARROLLO RURAL</t>
  </si>
  <si>
    <t>COMONDÚ, SAGARPA</t>
  </si>
  <si>
    <t>JEFE DE DISTRITO DE DESARROLLO RURAL,</t>
  </si>
  <si>
    <t xml:space="preserve"> GOBIERNO DEL ESTADO DE BCS</t>
  </si>
  <si>
    <t>DIRECTOR DE FOMENTO FORESTAL</t>
  </si>
  <si>
    <t>DIRECTOR DE AGRICULTURA Y GANADERÍA,</t>
  </si>
  <si>
    <t>SUBSECRETARIO AGROPECUARIO Y FORESTAL,</t>
  </si>
  <si>
    <t>ENCARGADO DEPARTAMENTO DE AGRICULTURA EN LA DIRECCIÓN DE AGRICULTURA Y GANADERÍA</t>
  </si>
  <si>
    <t>TÉCNICO ANALISTA EN LA DIRECCIÓN DE FOMENTO AGROPECUARIO</t>
  </si>
  <si>
    <t>JEFE DE PROGRAMA EN LA DIRECCIÓN DE FOMENTO AGRÍCOLA DEL</t>
  </si>
  <si>
    <t>JEFE DEL DEPARTAMENTO DE CONTROL Y SANIDAD VEGETAL EN LA DIRECCIÓN DE FOMENTO AGRÍCOLA</t>
  </si>
  <si>
    <t>JEFE DEL DEPARTAMENTO DE AGRICULTURA EN LA DIRECCIÓN DE AGRICULTURA Y GANADERÍA</t>
  </si>
  <si>
    <t xml:space="preserve"> 30/08/1990</t>
  </si>
  <si>
    <t xml:space="preserve">INSPECTOR  DIRECCIÓN DE FOMENTO AGROPECUARIO, LA PAZ BCS.         </t>
  </si>
  <si>
    <t>30/08/1992</t>
  </si>
  <si>
    <t>JEFE DE INSPECTORES AGROPECUARIOS, SECRETARÍA DE DESARROLLO .</t>
  </si>
  <si>
    <t>PROFESOR INVESTIGADOR, UNIVERSIDAD AUTÓNOMA DE BAJA CALIFORNIA SUR.</t>
  </si>
  <si>
    <t>15/03/1995</t>
  </si>
  <si>
    <t>ADMINISTRADOR EN LA DIRECCIÓN DE FOMENTO AGROPECUARIO</t>
  </si>
  <si>
    <t>16/03/1995</t>
  </si>
  <si>
    <t>15/05/1997</t>
  </si>
  <si>
    <t>JEFE DE PROGRAMA EN LA DIRECCIÓN DE FOMENTO AGROPECUARIO</t>
  </si>
  <si>
    <t>16/05/1997</t>
  </si>
  <si>
    <t>31/05/2000</t>
  </si>
  <si>
    <t>JEFE DE DEPARTAMENTO EN LA DIRECCIÓN DE FOMENTO AGROPECUARIO</t>
  </si>
  <si>
    <t>01/06/200</t>
  </si>
  <si>
    <t>15/10/2007</t>
  </si>
  <si>
    <t>JEFE DE PROGRAMA EN LA DIRECCIÓN DE FOMENTO AGROPECUARI</t>
  </si>
  <si>
    <t>16/10/2007</t>
  </si>
  <si>
    <t>14/06/2008</t>
  </si>
  <si>
    <t>16/10/2011</t>
  </si>
  <si>
    <t>ADMINISTRADOR (SINDICALIZADO) ENCARGADO DE LA JEFATURA DE DEPARTAMENTO DE LA DIRECCIÓN A AGRICULTURA Y GANADERIA</t>
  </si>
  <si>
    <t>EXTENCIONISTA AGROPECUARIO O FORESTAL A</t>
  </si>
  <si>
    <t>NICASTRO CONSTRUCCIONES S.A. DE C.V</t>
  </si>
  <si>
    <t>ENCARGADO DEL PERSONAL DE OBRAS Y ENCARGADO DE COMPRAS DE MATERIALES.</t>
  </si>
  <si>
    <t>EMPRESAPRIVADA</t>
  </si>
  <si>
    <t>JEFE DE OFICINA DE LA DIRECCION DE FOMENTO AGRICOLA</t>
  </si>
  <si>
    <t xml:space="preserve"> JEFE DE DEPARTAMENTO DE FOMENTO A LA INFRAESTRCUTURA Y EQUIPAMIENTO</t>
  </si>
  <si>
    <t>ND</t>
  </si>
  <si>
    <t>SUBJEFE DE DISTRITO</t>
  </si>
  <si>
    <t>GOBIERNO DEL ESTADO DE B.C.S.</t>
  </si>
  <si>
    <t>DIRECTOR DE FOMENTO GANADERO</t>
  </si>
  <si>
    <t>H. AYUNTAMIENTO DE LA PAZ</t>
  </si>
  <si>
    <t>DIRECTOR DE DESARROLLO RUTAL</t>
  </si>
  <si>
    <t>A LA FECHA</t>
  </si>
  <si>
    <t>CORDINADOR DE PROGRAMA</t>
  </si>
  <si>
    <t>JEDE DEL DEPARTAMENTO DE CAPACITACIONES</t>
  </si>
  <si>
    <t>UABCS</t>
  </si>
  <si>
    <t>PROFESOR TITULAR</t>
  </si>
  <si>
    <t>DIRECTOR DE FOMENTO PESQUERO</t>
  </si>
  <si>
    <t>JEFE DEL DEPARTAMENTO DE ORGANIZACIÓN Y CAPACITACION PESQUERA</t>
  </si>
  <si>
    <t>CONFEDERACION COOPERATIVA DE LA REPUBLICA MEXICANA, C.C.L.</t>
  </si>
  <si>
    <t>DELEGADO ESPECIAL</t>
  </si>
  <si>
    <t>JEFE DEL DEPARTAMENTO DE FLOTA PESQUERA</t>
  </si>
  <si>
    <t>CORDINADORA DEL DEPARTAMENTO DE PROYECTOS</t>
  </si>
  <si>
    <t>CORDINADORA DEL DEPARTAMWENTO DE PROYECTOS</t>
  </si>
  <si>
    <t>SEDESOL</t>
  </si>
  <si>
    <t>ENLACE DE ALTA RESPONSABILIDAD FISICA DEL PROGRAMA DE RESCATE DE ESPACIOS PUBLICOS</t>
  </si>
  <si>
    <t>SECTOR PRIVADO</t>
  </si>
  <si>
    <t>ADMINISTRADORA DE EMPRESA CONSTRUCTORA</t>
  </si>
  <si>
    <t>ADMINISTRADORA DEL PROGRAMA FEDERAL COUSSA</t>
  </si>
  <si>
    <t>FONDO NACIONAL DE APOYO A EMPRESAS DE SOLIDARIDAD LA PAZ, B.C.S.</t>
  </si>
  <si>
    <t>COORDINADOR PROFESIONAL DICTAMINADOR</t>
  </si>
  <si>
    <t>ADMINISTRACIÓN, FOMENTO DE Y ASESORÍA EN PROYECTOS PRODUCTIVOS Y EMPRESAS SOCIALES</t>
  </si>
  <si>
    <t>FONDO NACIONAL DE APOYO A EMPRESAS SOCIALES (FONAES) LA PAZ, B.C.S.</t>
  </si>
  <si>
    <t>PROMOTOR B</t>
  </si>
  <si>
    <t>PLANEACIÓN, ANÁLISIS Y EVALUACION DE PROYECTO PRODUCTIVOS PARA EMPRESAS SOCIALES</t>
  </si>
  <si>
    <t>VISIÓN EMPRESARIAL CAPACITACIÓN, CONSULTORÍA Y PROYECTOS. LA PAZ, B. C. S.</t>
  </si>
  <si>
    <t>DIRECTOR DE PROYECTOS DE INVERSIÓN</t>
  </si>
  <si>
    <t>PROMOTORA INDUSTRIAL ACUASISTEMAS, S.A. DE C.V. (PIASA) LA PAZ, B. C. S.</t>
  </si>
  <si>
    <t>PUESTO DESEMPEÑADO: JEFE DE CONTROL Y ASEGURAMIENTO DE LA CALIDAD</t>
  </si>
  <si>
    <t>PROYECTOS DE ACUACULTURA, ADMINISTRACIÓN Y PROVEDURIA ACUÍCOLA, TECNOLOGIA Y DESARROLLO DE LA ACUACULTURA</t>
  </si>
  <si>
    <t>PROMOTORA INDUSTRIAL ACUASISTEMAS, S.A. DE C.V. (PIASA)</t>
  </si>
  <si>
    <t>GERENTE DE PLANTA LA PAZ, B. C. S.</t>
  </si>
  <si>
    <t>PLANEACIÓN Y PRODUCCCION EN ACUACULTURA, ADMINISTRACIÓN Y PROVEDURIA ACUÍCOLA, TECNOLOGIA Y DESARROLLO DE LA ACUACULTURA, MANEJO ACUÍCOLA Y ANÁLISIS DE LA CALIDAD Y SEGURIDAD DE LOS PROCESOS, MANEJO DE PERSONAL, ESTUDIOS TECNICOS Y TRAMITOLOGIA</t>
  </si>
  <si>
    <t>ALIMENTOS DE ALTA CALIDAD EL PEDREGAL - SILVER CUP</t>
  </si>
  <si>
    <t>PUESTO DESEMPEÑADO: GERENTE DE PLANTA TOLUCA, MÉXICO</t>
  </si>
  <si>
    <t>PLANEACIÓN Y PRODUCCION, ADMINISTRACIÓN Y PROVEDURIA, MANEJO Y ANÁLISIS DE LA CALIDAD Y SEGURIDAD DE LOS PROCESOS, MANEJO DE PERSONAL, ESTUDIOS TECNICOS Y TRAMITOLOGIA</t>
  </si>
  <si>
    <t>SECRETARIA DE PESCA Y ACUACULTURA DEL GOBIERNO DEL ESTADO DE BAJA CALIFORNIA SUR</t>
  </si>
  <si>
    <t>JEFE DEL DEPARTAMENTO DE DESARROLLO PESQUERO</t>
  </si>
  <si>
    <t>PROMOCIÓN Y DESARROLLO DE LA PESCA COMERCIAL Y LA PESCA DEPORTIVA, PROMOCIÓN DE LA RECONVERSION PRODUCTIVA A LA PESCA DEPORTIVA Y COORDINACIÓN INSTITUCIONAL PARA GENERAR EMPLEO EN LAS COMUNIDADES PESQUERAS DEL ESTADO</t>
  </si>
  <si>
    <t>JEFE DEL DEPARTAMENTO DE ACUACULTURA</t>
  </si>
  <si>
    <t>PROMOCIÓN DE LA ACUACULTURA, COORDINACIÓN INSTITUCIONAL PARA FORTALECER EL SECTOR ACUÍCOLA</t>
  </si>
  <si>
    <t>SECRETARIA DE PESCA, ACUACULTURA Y DESARROLLO AGROPECUARIO DEL GOBIERNO DEL ESTADO DE BAJA CALIFORNIA SUR</t>
  </si>
  <si>
    <t>PROMOCIÓN DE LA ACUACULTURA, COORDINACIÓN INSTITUCIONAL PARA FORTALECER EL SECTOR ACUÍCOLA, SANIDAD ACUÍCOLA, ADMINISTRACIÓN Y GESTIÓN DE RECURSOS, TRAMITOLOGÍA Y PROYECTOS ACUÍCOLAS, ASISTENCIA TÉCNICA Y CAPACITACIÓN EN PROYECTOS ACUICOLAS</t>
  </si>
  <si>
    <t>CENTRO DE INVESTIGACIONES BIOLOGICAS, LA PAZ; BCS</t>
  </si>
  <si>
    <t>PRESTANTE DE SERVICIO SOCIAL</t>
  </si>
  <si>
    <t>TECNICAS DE CULTIVO DE ALMEJA CATARINA, INVESTIGACIÓN Y EXPERIMENTACION</t>
  </si>
  <si>
    <t>MUSEO DE LA BALLENA, LA PAZ; BCS</t>
  </si>
  <si>
    <t>TÉCNICO</t>
  </si>
  <si>
    <t>TECNICAS DE ARMADO Y RESTAURACION DE ESQUELETOS</t>
  </si>
  <si>
    <t>SECRETARIA DE DESARROLLO DEL GOBIERNO DEL ESTADO DE BAJA CALIFORNIA SUR</t>
  </si>
  <si>
    <t>TÉCNICO-ANALISTA</t>
  </si>
  <si>
    <t>RECOPILACION, CAPTURA, ANÁLISIS DE DATOS SOCIOECONOMICOS, REDACCION DE TEXTOS TÉCNICO-POLITICOS</t>
  </si>
  <si>
    <t>REDACCION DE INFORMES DE GOBIERNO Y OTROS TEXTOS TÉCNICO-POLITICOS, EVALUACION DE PROYECTOS, PARTICIPACIÓN EN MANIFESTACIÓN DE IMPACTO AMBIENTAL DE UNA GRANJA CAMARONERA</t>
  </si>
  <si>
    <t>SECRETARÍA DE PESCA Y ACUACULTURA DEL GOBIERNO DEL ESTADO.</t>
  </si>
  <si>
    <t>TÉCNICO-ANALISTA EN EL ÁREA DE ORDENAMIENTO PESQUERO</t>
  </si>
  <si>
    <t>REDACCION DE INFORMES DE GOBIERNO Y OTROS TEXTOS TÉCNICO-POLITICOS, EVALUACION DE PROYECTOS, ELABORACION DE POAS, ANÁLISIS DE TEMAS SECTORIALES</t>
  </si>
  <si>
    <t>SECRETARIA DE PESCA Y ACUACULTURA DEL GOBIERNO DEL ESTADO.</t>
  </si>
  <si>
    <t>ENCARGADO DE LA DIRECCIÓN DE ORDENAMIENTO PESQUERO</t>
  </si>
  <si>
    <t>ANÁLISIS Y ATENCION DE TEMAS PESQUEROS VARIOS, ELABORACION DE TEXTOS TÉCNICO-POLITICOS, EVALUACION DE PROYECTOS, ELABORACION DE POAS, MANEJO DE PERSONAL, GESTIÓN Y ADMINISTRACIÓN DE PROGRAMAS DE APOYO</t>
  </si>
  <si>
    <t>JEFE DEL DEPARTAMENTO DE PLANEACIÓN Y ORDENAMIENTO ACUÍCOLA</t>
  </si>
  <si>
    <t>ANÁLISIS Y ATENCION DE TEMAS VARIOS SOBRE ACUACULTURA, ELABORACION DE TEXTOS TÉCNICO-POLITICOS, EVALUACION DE PROYECTOS ACUICOLAS, ELABORACION DE POAS, ORDENAMIENTO Y GESTIÓN ACUÍCOLA</t>
  </si>
  <si>
    <t>CENTRO DE INVESTIGACIONES PESQUERAS</t>
  </si>
  <si>
    <t>LABORES DE CAPTACIÓN DE SEMILLA DE ALMEJA CATARINA DEL MEDIO SILVESTRE, ASÍ COMO SEGUIMIENTO HASTA OBTENER LA TALLA REQUERIDA POR LA DELEGACIÓN FEDERAL DE PESCA, APOYANDO A COOPERATIVAS PESQUERAS.</t>
  </si>
  <si>
    <t>FEDECOP IND: PESQUERA DE LA CAPITAL DEL ESTADO</t>
  </si>
  <si>
    <t>INSPECTOR DE PESCA HONORARIO</t>
  </si>
  <si>
    <t>COADYUVAR EN LAS ACCIONES DE INSPECCIÓN Y VIGILANCIA EN COORDINACIÓN CON LAS INSTANCIAS COMPETENTES</t>
  </si>
  <si>
    <t>SCPP SARDINEROS BAJACALIFORNIANOS, SCL., SCPP PUERTO SAN CARLOS, SCL., SCPP ALBERTO ANDRÉS ALVARADO ARAMBURO, SC DE RL., SCPP BOCANA DE LA SOLEDAD, SC. DE RL., Y LA SCPP ANTONIO CAMACHO VELÁZQUEZ, SC DE RL.</t>
  </si>
  <si>
    <t>ASESOR TÉCNICO</t>
  </si>
  <si>
    <t>ASISTIR A LAS SCPP EN TEMAS DE ACUACULTURA TANTO DE ÍNDOLE TEÓRICO COMO PRACTICO ASÍ COMO DE CAPTACIÓN DE SEMILLA Y MANEJO DE ESTRUCTURAS RELACIONADAS.</t>
  </si>
  <si>
    <t>OBSERVADOR TÉCNICO</t>
  </si>
  <si>
    <t>VERIFICAR TODOS LOS ASPECTOS QUE RIGEN LAS BUENAS PRÁCTICAS DE OBSERVACION DE BALLENAS, ASÍ COMO OTROS ASPECTOS IMPORTANTES DE LA PRESTACIÓN DE SERVICIOS ECOTURISTICOS</t>
  </si>
  <si>
    <t>LA SUBSECRETARIA DE FOMENTO AGROPECUARIO Y FOMENTO PESQUERO</t>
  </si>
  <si>
    <t>TÉCNICO DE CAMPO</t>
  </si>
  <si>
    <t>TRABAJOS PROPIOS DE LA ACUACULTURA, DESDE MANTENIMIENTO, SIEMBRA, MANEJO Y COSECHA DE ORGANISMOS PROPIOS DE ESTA ACTIVIDAD</t>
  </si>
  <si>
    <t>GOBIERNO DEL ESTADO</t>
  </si>
  <si>
    <t>ASESORÍA TÉCNICA Y SEGUIMIENTO DE PROYECTOS DE ACUACULTURA DE TILAPIA</t>
  </si>
  <si>
    <t>ENCARGARSE DE LAS DIFERENTES LABORES DE MANTENIMIENTO Y LIMPIEZA DE ACUARIOS, ASÍ COMO EN LOS ASPECTOS TÉCNICO-TEÓRICOS DE SU FUNCIONAMIENTO</t>
  </si>
  <si>
    <t>CONTRIBUIR EN LAS LABORES, DESARROLLO Y DISEÑO EXPERIMENTAL PARA LOS TRABAJOS DE REPRODUCCIÓN EN LABORATORIO DE MOLUSCOS BIVALVOS  ASÍ COMO MANEJO TEÓRICO TÉCNICO DE ECOLOGÍA EXPERIMENTAL</t>
  </si>
  <si>
    <t>PROGRAMA NACIONAL DE INVESTIGACIÓN DE LA BALLENA GRIS</t>
  </si>
  <si>
    <t>ASISTENTE DE INVESTIGADOR</t>
  </si>
  <si>
    <t>COLABORAR EN LA LOGÍSTICA Y DISEÑO DE LOS MUESTREOS DE DINÁMICA POBLACIONAL DE BALLENA GRIS</t>
  </si>
  <si>
    <t>TÉCNICO ANALISTA EN TEMAS PESQUEROS Y ACUÍCOLAS</t>
  </si>
  <si>
    <t>CONTRIBUIR CON LOS OBJETIVOS DEL PROGRAMA EN ASPECTOS TÉCNICOS DE ACUACULTURA Y ECOLOGÍA EXPERIMENTAL</t>
  </si>
  <si>
    <t>EMPRESA PRIVADA</t>
  </si>
  <si>
    <t>TRABAJOS PROPIOS DE LA ACUACULTURA, DESDE MANTENIMIENTO, SIEMBRA Y MANEJO DE ORGANISMOS PROPIOS DE ESTA ACTIVIDAD</t>
  </si>
  <si>
    <t>COOPERATIVA BOCA DE LA SOLEDAD</t>
  </si>
  <si>
    <t>CONAPESCA</t>
  </si>
  <si>
    <t>INSPECTOR DE PESCA HABILITADO</t>
  </si>
  <si>
    <t>SECRETARIA DE PESCA Y ACUACULTURA DEL GOBIERNO DEL ESTADO</t>
  </si>
  <si>
    <t>ASESORÍA TÉCNICA Y SEGUIMIENTO DE PROYECTOS DE ACUACULTURA DE TILAPIA Y OSTIÓN</t>
  </si>
  <si>
    <t>SECRETARÍA DE PESCA, ACUACULTURA Y DESARROLLO AGROPECUARIO</t>
  </si>
  <si>
    <t>JEFE DE DEPARTAMENTO DE ASISTENCIA TÉCNICA Y CAPACITACIÓN</t>
  </si>
  <si>
    <t>ASESORÍA TÉCNICA Y SEGUIMIENTO DE PROYECTOS DE ACUACULTURA</t>
  </si>
  <si>
    <t>MOLINERA DE MEXICO SA DE CV</t>
  </si>
  <si>
    <t>JEFE</t>
  </si>
  <si>
    <t>LOGISTICA VENTAS MERCADOTECNIA Y SERVICIO AL CLIENTE</t>
  </si>
  <si>
    <t>CASA CHAPA</t>
  </si>
  <si>
    <t>LOGISTICA</t>
  </si>
  <si>
    <t>SECRETARIA DE PESCA Y ACUACULTURA</t>
  </si>
  <si>
    <t>ORDENAMIENTO PEQUERO</t>
  </si>
  <si>
    <t>DESPACHO DEL SECRETARIO</t>
  </si>
  <si>
    <t>SUB JEFE DE DISTRITO</t>
  </si>
  <si>
    <t>GOBIERNO DEL ESTADO DE BCS</t>
  </si>
  <si>
    <t>DIRECTOR DE DESARROLLO RURAL</t>
  </si>
  <si>
    <t>DIRECTOR DE INFRAESTRUCTURA Y FLOTA PESQUERA DE LA SECRETARIA DE PESCA, ACUCULTURA Y FLOTA PESQUERA</t>
  </si>
  <si>
    <t>GRUPO RUFFO</t>
  </si>
  <si>
    <t>GERENTE DE AUDITORIA INTERNA DE LA EMPRESA GRUPO RUFFO</t>
  </si>
  <si>
    <t>ENCARGADO ADMINISTRATIVO DE LA SUBSECRETARIA AGROPECUARIA Y FORESTAL EN LA SECRETARIA  DE PROMOCION Y DESARROLLO ECONONICO</t>
  </si>
  <si>
    <t>JEFE DEL DEPARTAMENTO DE SEGUIMIENTO DE PROGRAMAS CONVENIDOS EN LA SECRETARIA DE PESCA, ACUACULTURA Y DESARROLLO AGROPECUARIO(SEPADA)</t>
  </si>
  <si>
    <t>30/08/1990</t>
  </si>
  <si>
    <t>INSPECTOR  DIRECCIÓN DE FOMENTO AGROPECUARIO, LA PAZ BCS.</t>
  </si>
  <si>
    <t>JEFE DE DEPARTAMENTO DE OPERACIÓN Y SEGUIMIENTO A VENTANILLAS EN LA SECRETARIA DE PESCA, ACUCULTURA Y DESARROLLO AGROPECUARIO</t>
  </si>
  <si>
    <t>RESPONSABLE DE LA UNIDAD BASICA DE INFORMACION EN EL DISTRITO DE DESARROLLO RURAL 004 LOS CABOS</t>
  </si>
  <si>
    <t>JEFE DE LA OFICINA ESTATAL DE INFORMACION PARA EL DESARROLLO RURAL SUSTENTABLE EN LA SECRETARIA DE PROMOCION Y DESARROLLO ECONOMICO</t>
  </si>
  <si>
    <t>CENTRO INTERDICIPLINARIO DE CIENCIAS DE MAR</t>
  </si>
  <si>
    <t>CENTRO REGIONAL DE INVESTIGACIÓN PESQUERA</t>
  </si>
  <si>
    <t>OBSERVADOR A BORDO DE BUQUES PESQUEROS</t>
  </si>
  <si>
    <t>GOBIERNO DEL ESTADO DE BAJA CALIFORNIA SUR</t>
  </si>
  <si>
    <t>SUPERVISOR INDUSTRIAL DE EMPRESAS PESQUERAS POR PARTE DE LA SECRETARIA DE PLANEACIÓN URBANA, INFRAESTRUCTURA Y ECOLOGÍA.</t>
  </si>
  <si>
    <t>ASESOR DE ASUNTOS PESQUEROS PARA EL SUBSECRERARIO DESARROLLO AGROPECARIO Y PESQUERO</t>
  </si>
  <si>
    <t>ENCARGADO DE PROGRAMAS VINCULADOS AL SECTOR PESQUERO EN LA SECRETARIA DE PESCA Y ACUACULTURA</t>
  </si>
  <si>
    <t>DIRECTOR DE PESCA Y ACUACULTURA DE LA SECRETARIA DE PESCA</t>
  </si>
  <si>
    <t>JEFE DE DEPARTAMENTO DE SANIDAD E INOCUIDAD ACUÍCOLA Y PESQUERA DE LA SEPADA</t>
  </si>
  <si>
    <t>DIRECTOR DE SANIDAD E INOCUIDAD ALIMENTARIA DE LA SEPADA</t>
  </si>
  <si>
    <t>COMITÉ ESTATAL DE FOMENTO Y PROTECCIÓN PECUARIA DE B.C.S.</t>
  </si>
  <si>
    <t>COORDINADOR DE INFORMÁTICA</t>
  </si>
  <si>
    <t>INSPECTOR ZOOSANITARIO</t>
  </si>
  <si>
    <t>COORDINADOR DE MOVILIZACIÓN</t>
  </si>
  <si>
    <t>ENCARGADO DE LA GERENCIA</t>
  </si>
  <si>
    <t>COMITÉ ESTATAL DE SANIDAD VEGETAL DE B.C.S.</t>
  </si>
  <si>
    <t>INSPECTOR FITOSANITARIO</t>
  </si>
  <si>
    <t>FINANCIERA RURAL AGENCIA CD. OBREGÓN SONORA</t>
  </si>
  <si>
    <t>PROMOTOR</t>
  </si>
  <si>
    <t>FINANCIERA RURAL AGENCIA CULIACÁN, SINALOA</t>
  </si>
  <si>
    <t>PARAISO DEL MAR</t>
  </si>
  <si>
    <t>INSPECTOR ECOLÓGICO</t>
  </si>
  <si>
    <t>HACIENDA DEL MAR, ESPIRITÚ DEL MAR, PUNTA BALLENA Y CHILENO BAY</t>
  </si>
  <si>
    <t>AEROPUERTO INTERNACIONAL DE PALENQUE CHIAPAS</t>
  </si>
  <si>
    <t>INSPECTOR GANADERO</t>
  </si>
  <si>
    <t>JEFE DE OFICINA (SINDICALIZADO) ENCARGADO DE LA JEFATURA DE DEPARTAMENTO DE LA DIRECCIÓN DE DESARROLLO GANADERO</t>
  </si>
  <si>
    <t>DIRECTOR DE DESARROLLO GANADERO</t>
  </si>
  <si>
    <t>DIRECTOR DE DESARROLLO AGRICOLA</t>
  </si>
  <si>
    <t>JEFE DE PROGRAMA EN LA DIRECCIÓN DE FOMENTO AGRÍCOLA</t>
  </si>
  <si>
    <t>JEFE DE DEPARTAMENTO DE FOMENTO A LA INFRAESTRCUTURA Y EQUIPAMIENTO</t>
  </si>
  <si>
    <t>DICIEMBRE DE 1990</t>
  </si>
  <si>
    <t>ENERO DE 1998</t>
  </si>
  <si>
    <t>SECRETARÍA DE FINANZAS DEL GOBIERNO DEL ESTADO DE B. C. S.</t>
  </si>
  <si>
    <t>ASESOR FISCAL DE LA CONTRIBUCIÓN DEL 1.3% PARA EL FINANCIAMIENTO DE LA CARRETERA DEL TRAMO AEROPUERTO-SAN JOSÉ DEL CABO-CABO SAN LUCAS</t>
  </si>
  <si>
    <t>CIENCIAS POLÍTICAS</t>
  </si>
  <si>
    <t>JUNIO DE 1991</t>
  </si>
  <si>
    <t>DICIEMBRE DE 1992</t>
  </si>
  <si>
    <t>COORDINADOR DEL ESTUDIO ECONÓMICO PARA LA CREACIÓN DEL QUINTO MUNICIPIO DE LORETO</t>
  </si>
  <si>
    <t>ABRIL DE 1993</t>
  </si>
  <si>
    <t>ENERO DE 1997.</t>
  </si>
  <si>
    <t>ASESOR TÉCNICO Y FISCAL</t>
  </si>
  <si>
    <t>JULIO DE 1994</t>
  </si>
  <si>
    <t>ENERO DE 1997</t>
  </si>
  <si>
    <t>DIRECTOR DE INGRESOS</t>
  </si>
  <si>
    <t>SEPTIEMBRE DE 2005</t>
  </si>
  <si>
    <t>SECRETARIO PRIVADO</t>
  </si>
  <si>
    <t>OCTUBRE DE 2007</t>
  </si>
  <si>
    <t>ASESOR</t>
  </si>
  <si>
    <t>ABRIL DE 2009</t>
  </si>
  <si>
    <t>CONTRALORÍA GENERAL DEL ESTADO DE BCS</t>
  </si>
  <si>
    <t>COORDINADOR LAS CONTRALORÍA INTERNAS DE LAS DEPENDENCIAS DEL GOBIERNO DEL ESTADO</t>
  </si>
  <si>
    <t>ABRIL DE 2011</t>
  </si>
  <si>
    <t>ENCARGADO DE AUDITORÍA ADMINISTRATIVA</t>
  </si>
  <si>
    <t>SEPTIEMBRE DE 2015</t>
  </si>
  <si>
    <t>SECRETARÍA DE PROMOCIÓN Y DESARROLLO ECONÓMICO</t>
  </si>
  <si>
    <t>DIRECTOR GENERAL DE ADMINISTRACIÓN Y FINANZAS</t>
  </si>
  <si>
    <t>SECRETARIA DE PESCA, ACUACULTURA Y DESARROLLO  AGROPECUARIO.</t>
  </si>
  <si>
    <t>COORDINADOR ADMVO, FINANCIERO E INFORMÁTIVA</t>
  </si>
  <si>
    <t>SEPTIEMBRE DE 1975</t>
  </si>
  <si>
    <t>MAYO DE 1980</t>
  </si>
  <si>
    <t>INSTITUTO NACIONAL PARA DESARROLLO DE LA COMUNIDAD RURAL Y LA VIVIENDA POPULAR (INDECO)</t>
  </si>
  <si>
    <t>CIENCIAS ECONÓMICAS</t>
  </si>
  <si>
    <t>MARZO DE 1982</t>
  </si>
  <si>
    <t>PASEOS DEL CORTES, A. C.</t>
  </si>
  <si>
    <t>CLUB DEL CORTES, A. C.</t>
  </si>
  <si>
    <t>CONSTRUCTORA LOMAS DEL CORTES, S. A.</t>
  </si>
  <si>
    <t>ENERO DE 1981</t>
  </si>
  <si>
    <t>ABRIL DE 1984</t>
  </si>
  <si>
    <t>CONSTRUCTORA Y URBANIZADORA DE CALIFORNIA, S. A.</t>
  </si>
  <si>
    <t>FEBRERO DE 1984</t>
  </si>
  <si>
    <t>CONTADOR DE UNZON IMPORTS, S. A.</t>
  </si>
  <si>
    <t>GERENTE ADMINISTRATIVO</t>
  </si>
  <si>
    <t>PASEOS DEL CORTES, S. A.</t>
  </si>
  <si>
    <t>JUNIO DE 1984</t>
  </si>
  <si>
    <t>DEPARTAMENTO DE FISCALIZACIÓN DE LA SECRETARIA DE FINANZAS DEL GOBIERNO DEL ESTADO DE B. C. S.</t>
  </si>
  <si>
    <t>AUDITOR D</t>
  </si>
  <si>
    <t>SEPTIEMBRE DE 1986</t>
  </si>
  <si>
    <t>DEPARTAMENTO DE FISCALIZACIÓN DE LA SECRETARIA DE FINANZAS DEL GOBIERNO DEL ESTADO DE B. C. S</t>
  </si>
  <si>
    <t>SUPERVISOR</t>
  </si>
  <si>
    <t>MARZO DE 1985</t>
  </si>
  <si>
    <t>AGOSTO DE 1986</t>
  </si>
  <si>
    <t>INSTRUCTOR EN EL CURSO DE CONTABILIDAD</t>
  </si>
  <si>
    <t>PEDAGOGÍA</t>
  </si>
  <si>
    <t>ABRIL DE 1987</t>
  </si>
  <si>
    <t>DEPARTAMENTO DEL IMPUESTO AL VALOR AGREGADO DE LA SECRETARIA DE FINANZAS DEL GOBIERNO DEL ESTADO DE B. C. S</t>
  </si>
  <si>
    <t>JEFE DEL DEPARTAMENTO</t>
  </si>
  <si>
    <t>MAYO DE 1987</t>
  </si>
  <si>
    <t>ABRIL DE 1994</t>
  </si>
  <si>
    <t>SECRETARIA DE FINANZAS DEL GOBIERNO DEL ESTADO DE B. C. S</t>
  </si>
  <si>
    <t>FEBRERO DE 1990</t>
  </si>
  <si>
    <t>COLEGIO DE CONTADORES PÚBLICOS, A. C.</t>
  </si>
  <si>
    <t>TESORERO</t>
  </si>
  <si>
    <t>JULIO DE 1990</t>
  </si>
  <si>
    <t>JUNIO 1991</t>
  </si>
  <si>
    <t>COORDINADOR DE FUNCIONARIOS FISCALES DE LA ZONA NO. 1 NOROESTE</t>
  </si>
  <si>
    <t>FEBRERO DE 1992</t>
  </si>
  <si>
    <t>AGOSTO DE 1992</t>
  </si>
  <si>
    <t>RUIZ, CASTRO Y CÍA., S.C.</t>
  </si>
  <si>
    <t>AUXILIAR CONTABLE</t>
  </si>
  <si>
    <t>AGOSTO DE 1993</t>
  </si>
  <si>
    <t>AGOSTO DE 1994</t>
  </si>
  <si>
    <t>IMPULSORA DE ALIMENTOS DEL BERMEJO, S.A. DE C.V.</t>
  </si>
  <si>
    <t>AUXILIAR CONTABLE Y SUPERVISOR DE INVENTARIOS</t>
  </si>
  <si>
    <t>FEBRERO DE 1995</t>
  </si>
  <si>
    <t>AGOSTO DE 1997</t>
  </si>
  <si>
    <t>CÁMARA DE COMERCIO, SERVICIOS Y TURISMO DE LA PAZ</t>
  </si>
  <si>
    <t>COORDINADOR DE VENTANILLA DE GESTIÓN, GERENTE ADMINISTRATIVO Y CONTADOR EXTERNO</t>
  </si>
  <si>
    <t>ABRIL DE 2003</t>
  </si>
  <si>
    <t>LICONSA, S.A. DE C.V.</t>
  </si>
  <si>
    <t>CONTADOR GENERAL Y ENCARGADO DE LA SUBGERENCIA DE ADMINISTRACIÓN Y FINANZAS</t>
  </si>
  <si>
    <t>JULIO DE 2003</t>
  </si>
  <si>
    <t>OCTUBRE DE  2003</t>
  </si>
  <si>
    <t>DFK DE LA PAZ, COSTEMALLE Y CÍA., S.C.</t>
  </si>
  <si>
    <t>SERVICIOS DE AUDITORIA SOBRE CUMPLIMIENTO DE LAS CUOTAS DEL .005 AL INFONAVIT</t>
  </si>
  <si>
    <t>OCTUBRE DE 2003</t>
  </si>
  <si>
    <t>ABRIL DE 2004</t>
  </si>
  <si>
    <t>SOCIEDAD COOPERATIVA DE PRODUCCIÓN PESQUERA PUERTO CHALE, S.C.L.</t>
  </si>
  <si>
    <t>MAYO DE 2003</t>
  </si>
  <si>
    <t>COMISIÓN NACIONAL DE LAS ZONAS ÁRIDAS</t>
  </si>
  <si>
    <t>ASESOR CONTABLE</t>
  </si>
  <si>
    <t>MAYO DE 2004</t>
  </si>
  <si>
    <t>MAYO DE 2005</t>
  </si>
  <si>
    <t>COORDINADOR DE ADMINISTRACIÓN Y FINANZAS</t>
  </si>
  <si>
    <t>ABRIL DE 2008</t>
  </si>
  <si>
    <t>H. XII AYUNTAMIENTO DE COMONDÚ</t>
  </si>
  <si>
    <t>MAYO DE 2008</t>
  </si>
  <si>
    <t>JULIO DE 2011</t>
  </si>
  <si>
    <t>ÓRGANO DE FISCALIZACIÓN SUPERIOR DEL CONGRESO DEL ESTADO DE B.C.S.</t>
  </si>
  <si>
    <t>AUDITOR ESPECIAL DE PLANEACIÓN, SEGUIMIENTO Y CONTROL</t>
  </si>
  <si>
    <t>OCTUBRE DE 2012</t>
  </si>
  <si>
    <t>JULIO DE 2014</t>
  </si>
  <si>
    <t>INSTITUTO SUDCALIFORNIANO DEL DEPORTE</t>
  </si>
  <si>
    <t>COORDINADOR DE LA UNIDAD DE APOYO ADMINISTRATIVO Y FINANCIERO</t>
  </si>
  <si>
    <t>AGOSTO DE 2014</t>
  </si>
  <si>
    <t>OCTUBRE DE 2015</t>
  </si>
  <si>
    <t>SECRETARÍA GENERAL DE GOBIERNO DEL ESTADO DE B.C.S.</t>
  </si>
  <si>
    <t>JEFE DEL DEPARTAMENTO DE RECURSOS FINANCIEROS</t>
  </si>
  <si>
    <t>ENERO DE 1989</t>
  </si>
  <si>
    <t>MARZO DE 1991</t>
  </si>
  <si>
    <t>UNIDAD DE EVALUACIÓN Y SEGUIMIENTO DE LOS RECURSOS HUMANOS DE LA OFICIALÍA MAYOR</t>
  </si>
  <si>
    <t>ADMINISTRATIVO</t>
  </si>
  <si>
    <t>ABRIL DE 1992</t>
  </si>
  <si>
    <t>UNIDAD DE APOYO ADMINISTRATIVO Y FINANCIERO DE LA CONTRALORÍA GENERAL</t>
  </si>
  <si>
    <t>MARZO DE 1993</t>
  </si>
  <si>
    <t>DIRECCIÓN DE DIFUSIÓN  Y PRENSA</t>
  </si>
  <si>
    <t>MARZO DE 1998</t>
  </si>
  <si>
    <t>CONTRALORÍA GENERAL</t>
  </si>
  <si>
    <t>ENERO DE 2012</t>
  </si>
  <si>
    <t>AUDITOR</t>
  </si>
  <si>
    <t>ENERO DE 2013</t>
  </si>
  <si>
    <t>DIRECCIÓN DE PROGRAMA DE SEGUIMIENTO DE LOS PROGRAMAS CONVENIDOS DE LA SECRETARÍA DE PROMOCIÓN Y DESARROLLO ECONÓMICO</t>
  </si>
  <si>
    <t>MARZO DE 2015</t>
  </si>
  <si>
    <t>COORDINACIÓN  GENERAL DE DESARROLLO SUSTENTABLE DE LA SPYDE</t>
  </si>
  <si>
    <t>ENERO DE 2015</t>
  </si>
  <si>
    <t>CONTROL INTERNO DE SPY DE</t>
  </si>
  <si>
    <t>FEBRERO DE 2017</t>
  </si>
  <si>
    <t>UNIDAD DE REVISIÓN Y SUPERVISIÓN INTERNA SEPADA</t>
  </si>
  <si>
    <t>ENCARGADA DE DEPARTAMENTO DE RECURSOS HUMANOS</t>
  </si>
  <si>
    <t>DICIEMBRE DE 1986</t>
  </si>
  <si>
    <t>DESPACHO CONTABLE CP. RAFAEL ENCINAS PÉREZ</t>
  </si>
  <si>
    <t>ENERO DE 1987</t>
  </si>
  <si>
    <t>SEPTIEMBRE DE 1987</t>
  </si>
  <si>
    <t>UNIÓN GENERAL DE OBREROS Y CAMPESINOS DE MÉXICO, (UGOCM)</t>
  </si>
  <si>
    <t>ENERO DE 1988</t>
  </si>
  <si>
    <t>DICIEMBRE DE 1988</t>
  </si>
  <si>
    <t>SPR. AVÍCOLA DE SUD CALIFORNIA</t>
  </si>
  <si>
    <t>CRÉDITO Y COBRANZAS</t>
  </si>
  <si>
    <t>SEPTIEMBRE DE 1995</t>
  </si>
  <si>
    <t>SECRETARIA DE DESARROLLO ECONÓMICO</t>
  </si>
  <si>
    <t>AUXILIAR ADMINISTRATIVO</t>
  </si>
  <si>
    <t>DICIEMBRE DE 1998</t>
  </si>
  <si>
    <t>BAJA COMP, SERVICIOS INFORMÁTICOS</t>
  </si>
  <si>
    <t>PROPIETARIO</t>
  </si>
  <si>
    <t>CIENCIAS TECNOLÓGICAS</t>
  </si>
  <si>
    <t>ENERO DE 2001</t>
  </si>
  <si>
    <t>DICIEMBRE DE 2005</t>
  </si>
  <si>
    <t>CAL-COAST CONSTRUCTION</t>
  </si>
  <si>
    <t>SOPORTE TÉCNICO</t>
  </si>
  <si>
    <t>MARZO DE 2006</t>
  </si>
  <si>
    <t>JUNIO DE 2010</t>
  </si>
  <si>
    <t>FEBRERO DE 2010</t>
  </si>
  <si>
    <t>NOVIEMBRE DE 2013</t>
  </si>
  <si>
    <t>INGLES INDIVIDUAL</t>
  </si>
  <si>
    <t>INSTRUCTOR DEL IDIOMA INGLÉS</t>
  </si>
  <si>
    <t>JUNIO DE 2013</t>
  </si>
  <si>
    <t>JULIO DE 2016</t>
  </si>
  <si>
    <t>SECRETARÍA DE PESCA Y ACUACULTURA</t>
  </si>
  <si>
    <t>ENCARGADO DEL ÁREA DE INFORMÁTICA</t>
  </si>
  <si>
    <t>ENCARGADO DEL DEPARTAMENTO DE INFORMÁTICA Y ESTADÍSTICA</t>
  </si>
  <si>
    <t>MERINO INGENIERÍA-SERVICIOS INFORMÁTICOS,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</si>
</sst>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6" fontId="3" fillId="0" borderId="0" xfId="0" applyNumberFormat="1" applyFont="1" applyAlignment="1">
      <alignment horizontal="center" vertical="top" wrapText="1"/>
    </xf>
    <xf numFmtId="14" fontId="3" fillId="0" borderId="0" xfId="0" applyNumberFormat="1" applyFont="1" applyAlignment="1">
      <alignment horizontal="center" vertical="top" wrapText="1"/>
    </xf>
    <xf numFmtId="17" fontId="3" fillId="0" borderId="0" xfId="0" applyNumberFormat="1" applyFont="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padabcs.gob.mx/transparencia/curriculum/SUB%20AGRIC/DAG/CURRICULUM%20ING.%20JORGE%20MIRANDA%20MARTINEZ.docx" TargetMode="External"/><Relationship Id="rId18" Type="http://schemas.openxmlformats.org/officeDocument/2006/relationships/hyperlink" Target="http://sepadabcs.gob.mx/transparencia/curriculum/SUB%20AGRIC/DAG/CURRICULUM%20LIC.%20ENRIQUE%20ZAHIR%20CASTRO%20MURILLO.docx" TargetMode="External"/><Relationship Id="rId26" Type="http://schemas.openxmlformats.org/officeDocument/2006/relationships/hyperlink" Target="http://www.sepadabcs.gob.mx/transparencia/ltaipebcs/art75/fracc17/2016/f17curriculumfeliperuizg.pdf" TargetMode="External"/><Relationship Id="rId39" Type="http://schemas.openxmlformats.org/officeDocument/2006/relationships/hyperlink" Target="http://sepadabcs.gob.mx/transparencia/SUBSEPESCA/DIRPROMYDESACUICOLA/DOCUMENTOS%20PARA%20HIPERVINCULOS/F17%20CV%20ArmandoHerrero.pdf" TargetMode="External"/><Relationship Id="rId21" Type="http://schemas.openxmlformats.org/officeDocument/2006/relationships/hyperlink" Target="http://sepadabcs.gob.mx/transparencia/SUBSEPESCA/DIRESTUDIOSYPROYECTOS/Documetos%20Hipervinculos%20DEYP/F17%20CV%20Rosa%20Maria%20Castro.pdf" TargetMode="External"/><Relationship Id="rId34" Type="http://schemas.openxmlformats.org/officeDocument/2006/relationships/hyperlink" Target="http://http/sepadabcs.gob.mx/transparencia/ltaipebcs/art75/curriculums-2018/curriculum-mario-garcia.pdf" TargetMode="External"/><Relationship Id="rId42" Type="http://schemas.openxmlformats.org/officeDocument/2006/relationships/hyperlink" Target="http://sepadabcs.gob.mx/transparencia/SUBSEPESCA/DIRORDENPESQ/F17%20CV%20Hernan%20Flores.pdf" TargetMode="External"/><Relationship Id="rId47" Type="http://schemas.openxmlformats.org/officeDocument/2006/relationships/hyperlink" Target="http://sepadabcs.gob.mx/transparencia/curriculum/ADMINISTRACION/LourdesVaro.docx" TargetMode="External"/><Relationship Id="rId50" Type="http://schemas.openxmlformats.org/officeDocument/2006/relationships/hyperlink" Target="http://sepadabcs.gob.mx/transparencia/ltaipebcs/art75/curriculums-2018/curriculum-felipe-ruiz.pdf" TargetMode="External"/><Relationship Id="rId55" Type="http://schemas.openxmlformats.org/officeDocument/2006/relationships/hyperlink" Target="http://www.sepadabcs.gob.mx/transparencia/ltaipebcs/art75/fracc17/2016/f17curriculumpatyserrano.pdf" TargetMode="External"/><Relationship Id="rId63" Type="http://schemas.openxmlformats.org/officeDocument/2006/relationships/hyperlink" Target="http://sepadabcs.gob.mx/transparencia/SUBSEPESCA/DIRPROMYDESACUICOLA/DOCUMENTOS%20PARA%20HIPERVINCULOS/F17%20CV%20MarioAlvarez.pdf" TargetMode="External"/><Relationship Id="rId68" Type="http://schemas.openxmlformats.org/officeDocument/2006/relationships/hyperlink" Target="http://sepadabcs.gob.mx/transparencia/curriculum/ADMINISTRACION/JuanJoseReyesMerino.doc" TargetMode="External"/><Relationship Id="rId76" Type="http://schemas.openxmlformats.org/officeDocument/2006/relationships/hyperlink" Target="http://www.sepadabcs.gob.mx/transparencia/ltaipebcs/art75/documentos/justificaciones/espacios_blanco.pdf" TargetMode="External"/><Relationship Id="rId84" Type="http://schemas.openxmlformats.org/officeDocument/2006/relationships/hyperlink" Target="http://sepadabcs.gob.mx/transparencia/ltaipebcs/art75/curriculums-2018/curriculum-dacia-meza.pdf" TargetMode="External"/><Relationship Id="rId7" Type="http://schemas.openxmlformats.org/officeDocument/2006/relationships/hyperlink" Target="http://www.sepadabcs.gob.mx/transparencia/curriculum/ADMINISTRACION/CURRICULUM%20Nacho%20Iglesias.docx" TargetMode="External"/><Relationship Id="rId71" Type="http://schemas.openxmlformats.org/officeDocument/2006/relationships/hyperlink" Target="http://sepadabcs.gob.mx/transparencia/curriculum/SUB%20AGRIC/DAG/CURRICULUM%20ING.%20JORGE%20MIRANDA%20MARTINEZ.docx" TargetMode="External"/><Relationship Id="rId2" Type="http://schemas.openxmlformats.org/officeDocument/2006/relationships/hyperlink" Target="http://www.sepadabcs.gob.mx/transparencia/curriculum/ADMINISTRACION/CURRICULUM%20Nacho%20Iglesias.docx" TargetMode="External"/><Relationship Id="rId16" Type="http://schemas.openxmlformats.org/officeDocument/2006/relationships/hyperlink" Target="http://sepadabcs.gob.mx/transparencia/curriculum/SUB%20AGRIC/DAG/CURRICULUM%20ING.%20FERNANDO%20SANCHEZ%20DUARTE.docx" TargetMode="External"/><Relationship Id="rId29" Type="http://schemas.openxmlformats.org/officeDocument/2006/relationships/hyperlink" Target="http://http/sepadabcs.gob.mx/transparencia/ltaipebcs/art75/curriculums-2018/curriculum-fco-horacio-cese%c3%b1a.pdf" TargetMode="External"/><Relationship Id="rId11" Type="http://schemas.openxmlformats.org/officeDocument/2006/relationships/hyperlink" Target="http://sepadabcs.gob.mx/transparencia/curriculum/SUB%20AGRIC/DAG/CURRICULUM%20ING.%20EFREN%20BELTRAN.docx" TargetMode="External"/><Relationship Id="rId24" Type="http://schemas.openxmlformats.org/officeDocument/2006/relationships/hyperlink" Target="http://www.sepadabcs.gob.mx/transparencia/ltaipebcs/art75/fracc17/2016/f17curriculumvictorioosuna.pdf" TargetMode="External"/><Relationship Id="rId32" Type="http://schemas.openxmlformats.org/officeDocument/2006/relationships/hyperlink" Target="http://http/sepadabcs.gob.mx/transparencia/ltaipebcs/art75/curriculums-2018/curriculum-fco-horacio-cese%c3%b1a.pdf" TargetMode="External"/><Relationship Id="rId37" Type="http://schemas.openxmlformats.org/officeDocument/2006/relationships/hyperlink" Target="http://sepadabcs.gob.mx/transparencia/SUBSEPESCA/DIRPROMYDESACUICOLA/DOCUMENTOS%20PARA%20HIPERVINCULOS/F17%20CV%20MarioAlvarez.pdf" TargetMode="External"/><Relationship Id="rId40" Type="http://schemas.openxmlformats.org/officeDocument/2006/relationships/hyperlink" Target="http://sepadabcs.gob.mx/transparencia/SUBSEPESCA/DIRPROMYDESACUICOLA/DOCUMENTOS%20PARA%20HIPERVINCULOS/F17%20CV%20MarioAlvarez.pdf" TargetMode="External"/><Relationship Id="rId45" Type="http://schemas.openxmlformats.org/officeDocument/2006/relationships/hyperlink" Target="http://sepadabcs.gob.mx/transparencia/curriculum/ADMINISTRACION/JuanManuelCastroMeza.doc" TargetMode="External"/><Relationship Id="rId53" Type="http://schemas.openxmlformats.org/officeDocument/2006/relationships/hyperlink" Target="http://sepadabcs.gob.mx/transparencia/ltaipebcs/art75/curriculums-2018/curriculum-cristian-ojeda.pdf" TargetMode="External"/><Relationship Id="rId58" Type="http://schemas.openxmlformats.org/officeDocument/2006/relationships/hyperlink" Target="http://sepadabcs.gob.mx/transparencia/SUBSEPESCA/DIRPROMYDESACUICOLA/DOCUMENTOS%20PARA%20HIPERVINCULOS/F17%20CV%20MarioAlvarez.pdf" TargetMode="External"/><Relationship Id="rId66" Type="http://schemas.openxmlformats.org/officeDocument/2006/relationships/hyperlink" Target="http://sepadabcs.gob.mx/transparencia/curriculum/ADMINISTRACION/LourdesVaro.docx" TargetMode="External"/><Relationship Id="rId74" Type="http://schemas.openxmlformats.org/officeDocument/2006/relationships/hyperlink" Target="http://sepadabcs.gob.mx/transparencia/curriculum/SUB%20AGRIC/DAG/CURRICULUM%20ING.%20FERNANDO%20SANCHEZ%20DUARTE.docx" TargetMode="External"/><Relationship Id="rId79" Type="http://schemas.openxmlformats.org/officeDocument/2006/relationships/hyperlink" Target="http://sepadabcs.gob.mx/transparencia/curriculum/SUB%20AGRIC/DAG/CURRICULUM%20ING.%20EFREN%20BELTRAN.docx" TargetMode="External"/><Relationship Id="rId87" Type="http://schemas.openxmlformats.org/officeDocument/2006/relationships/hyperlink" Target="http://sepadabcs.gob.mx/transparencia/ltaipebcs/art75/curriculums-2018/curriculum-dacia-meza.pdf" TargetMode="External"/><Relationship Id="rId5" Type="http://schemas.openxmlformats.org/officeDocument/2006/relationships/hyperlink" Target="http://www.sepadabcs.gob.mx/transparencia/curriculum/ADMINISTRACION/CURRICULUM%20JUAN%20JOSE%20REYES%20MERINO.doc" TargetMode="External"/><Relationship Id="rId61" Type="http://schemas.openxmlformats.org/officeDocument/2006/relationships/hyperlink" Target="http://sepadabcs.gob.mx/transparencia/SUBSEPESCA/DIRPROMYDESACUICOLA/DOCUMENTOS%20PARA%20HIPERVINCULOS/F17%20CV%20EnriqueDuarte.pdf" TargetMode="External"/><Relationship Id="rId82" Type="http://schemas.openxmlformats.org/officeDocument/2006/relationships/hyperlink" Target="http://sepadabcs.gob.mx/transparencia/SUBSEPESCA/DIRESTUDIOSYPROYECTOS/Documetos%20Hipervinculos%20DEYP/F17%20CV%20Rosa%20Maria%20Castro.pdf" TargetMode="External"/><Relationship Id="rId19" Type="http://schemas.openxmlformats.org/officeDocument/2006/relationships/hyperlink" Target="http://sepadabcs.gob.mx/transparencia/SUBSEPESCA/DIRESTUDIOSYPROYECTOS/Documetos%20Hipervinculos%20DEYP/F17%20CV%20Rosa%20Maria%20Castro.pdf" TargetMode="External"/><Relationship Id="rId4" Type="http://schemas.openxmlformats.org/officeDocument/2006/relationships/hyperlink" Target="http://www.sepadabcs.gob.mx/transparencia/curriculum/ADMINISTRACION/CURRICULUM%20JOSE%20ANTONIO%20BELTRAN%20COTA.docx" TargetMode="External"/><Relationship Id="rId9" Type="http://schemas.openxmlformats.org/officeDocument/2006/relationships/hyperlink" Target="http://www.sepadabcs.gob.mx/transparencia/curriculum/ADMINISTRACION/CURRICULUM%20JOSE%20ANTONIO%20BELTRAN%20COTA.docx" TargetMode="External"/><Relationship Id="rId14" Type="http://schemas.openxmlformats.org/officeDocument/2006/relationships/hyperlink" Target="http://sepadabcs.gob.mx/transparencia/curriculum/SUB%20AGRIC/DAG/CURRICULUM%20LIC.%20ENRIQUE%20ZAHIR%20CASTRO%20MURILLO.docx" TargetMode="External"/><Relationship Id="rId22" Type="http://schemas.openxmlformats.org/officeDocument/2006/relationships/hyperlink" Target="http://sepadabcs.gob.mx/transparencia/SUBSEPESCA/DIRESTUDIOSYPROYECTOS/Documetos%20Hipervinculos%20DEYP/F17%20CV%20Rosa%20Maria%20Castro.pdf" TargetMode="External"/><Relationship Id="rId27" Type="http://schemas.openxmlformats.org/officeDocument/2006/relationships/hyperlink" Target="http://www.sepadabcs.gob.mx/transparencia/ltaipebcs/art75/fracc17/2016/f17curriculumvictorioosuna.pdf" TargetMode="External"/><Relationship Id="rId30" Type="http://schemas.openxmlformats.org/officeDocument/2006/relationships/hyperlink" Target="http://sepadabcs.gob.mx/transparencia/curriculum/SUB%20AGRIC/SANIDAD/CURRICULUM%20ING.%20LEOCADIO%20AGUIRRE.docx" TargetMode="External"/><Relationship Id="rId35" Type="http://schemas.openxmlformats.org/officeDocument/2006/relationships/hyperlink" Target="http://sepadabcs.gob.mx/transparencia/SUBSEPESCA/DIRPROMYDESACUICOLA/DOCUMENTOS%20PARA%20HIPERVINCULOS/F17%20CV%20EnriqueDuarte.pdf" TargetMode="External"/><Relationship Id="rId43" Type="http://schemas.openxmlformats.org/officeDocument/2006/relationships/hyperlink" Target="http://sepadabcs.gob.mx/transparencia/SUBSEPESCA/DIRORDENPESQ/F17%20CV%20David%20Navarro.pdf" TargetMode="External"/><Relationship Id="rId48" Type="http://schemas.openxmlformats.org/officeDocument/2006/relationships/hyperlink" Target="http://sepadabcs.gob.mx/transparencia/curriculum/ADMINISTRACION/JoseAntonioBeltranCota.docx" TargetMode="External"/><Relationship Id="rId56" Type="http://schemas.openxmlformats.org/officeDocument/2006/relationships/hyperlink" Target="http://sepadabcs.gob.mx/transparencia/SUBSEPESCA/DIRPROMYDESACUICOLA/DOCUMENTOS%20PARA%20HIPERVINCULOS/F17%20CV%20EnriqueDuarte.pdf" TargetMode="External"/><Relationship Id="rId64" Type="http://schemas.openxmlformats.org/officeDocument/2006/relationships/hyperlink" Target="http://sepadabcs.gob.mx/transparencia/curriculum/ADMINISTRACION/JuanManuelCastroMeza.doc" TargetMode="External"/><Relationship Id="rId69" Type="http://schemas.openxmlformats.org/officeDocument/2006/relationships/hyperlink" Target="http://sepadabcs.gob.mx/transparencia/ltaipebcs/art75/curriculums-2018/curriculum-felipe-ruiz.pdf" TargetMode="External"/><Relationship Id="rId77" Type="http://schemas.openxmlformats.org/officeDocument/2006/relationships/hyperlink" Target="http://www.sepadabcs.gob.mx/transparencia/ltaipebcs/art75/documentos/justificaciones/espacios_blanco.pdf" TargetMode="External"/><Relationship Id="rId8" Type="http://schemas.openxmlformats.org/officeDocument/2006/relationships/hyperlink" Target="http://www.sepadabcs.gob.mx/transparencia/curriculum/ADMINISTRACION/curriculum%20LOURDES%20VARO.docx" TargetMode="External"/><Relationship Id="rId51" Type="http://schemas.openxmlformats.org/officeDocument/2006/relationships/hyperlink" Target="http://sepadabcs.gob.mx/transparencia/ltaipebcs/art75/curriculums-2018/curriculum-vitae-gabino.pdf" TargetMode="External"/><Relationship Id="rId72" Type="http://schemas.openxmlformats.org/officeDocument/2006/relationships/hyperlink" Target="http://sepadabcs.gob.mx/transparencia/ltaipebcs/art75/curriculums-2018/curriculum-cristian-ojeda.pdf" TargetMode="External"/><Relationship Id="rId80" Type="http://schemas.openxmlformats.org/officeDocument/2006/relationships/hyperlink" Target="http://sepadabcs.gob.mx/transparencia/curriculum/SUB%20AGRIC/DAG/CURRICULUM%20ING.%20FERNANDO%20SANCHEZ%20DUARTE.docx" TargetMode="External"/><Relationship Id="rId85" Type="http://schemas.openxmlformats.org/officeDocument/2006/relationships/hyperlink" Target="http://sepadabcs.gob.mx/transparencia/SUBSEPESCA/DIRESTUDIOSYPROYECTOS/Documetos%20Hipervinculos%20DEYP/F17%20CV%20Carlos%20E.%20Gonzalez.pdf" TargetMode="External"/><Relationship Id="rId3" Type="http://schemas.openxmlformats.org/officeDocument/2006/relationships/hyperlink" Target="http://www.sepadabcs.gob.mx/transparencia/curriculum/ADMINISTRACION/curriculum%20LOURDES%20VARO.docx" TargetMode="External"/><Relationship Id="rId12" Type="http://schemas.openxmlformats.org/officeDocument/2006/relationships/hyperlink" Target="http://sepadabcs.gob.mx/transparencia/curriculum/SUB%20AGRIC/DAG/CURRICULUM%20ING.%20FERNANDO%20SANCHEZ%20DUARTE.docx" TargetMode="External"/><Relationship Id="rId17" Type="http://schemas.openxmlformats.org/officeDocument/2006/relationships/hyperlink" Target="http://sepadabcs.gob.mx/transparencia/curriculum/SUB%20AGRIC/DAG/CURRICULUM%20ING.%20JORGE%20MIRANDA%20MARTINEZ.docx" TargetMode="External"/><Relationship Id="rId25" Type="http://schemas.openxmlformats.org/officeDocument/2006/relationships/hyperlink" Target="http://www.sepadabcs.gob.mx/transparencia/ltaipebcs/art75/fracc17/2016/f17curriculumpatyserrano.pdf" TargetMode="External"/><Relationship Id="rId33" Type="http://schemas.openxmlformats.org/officeDocument/2006/relationships/hyperlink" Target="http://sepadabcs.gob.mx/transparencia/curriculum/SUB%20AGRIC/SANIDAD/CURRICULUM%20ING.%20LEOCADIO%20AGUIRRE.docx" TargetMode="External"/><Relationship Id="rId38" Type="http://schemas.openxmlformats.org/officeDocument/2006/relationships/hyperlink" Target="http://sepadabcs.gob.mx/transparencia/SUBSEPESCA/DIRPROMYDESACUICOLA/DOCUMENTOS%20PARA%20HIPERVINCULOS/F17%20CV%20EnriqueDuarte.pdf" TargetMode="External"/><Relationship Id="rId46" Type="http://schemas.openxmlformats.org/officeDocument/2006/relationships/hyperlink" Target="http://sepadabcs.gob.mx/transparencia/curriculum/ADMINISTRACION/IgnacioIglesias.docx" TargetMode="External"/><Relationship Id="rId59" Type="http://schemas.openxmlformats.org/officeDocument/2006/relationships/hyperlink" Target="http://sepadabcs.gob.mx/transparencia/SUBSEPESCA/DIRORDENPESQ/F17%20CV%20David%20Navarro.pdf" TargetMode="External"/><Relationship Id="rId67" Type="http://schemas.openxmlformats.org/officeDocument/2006/relationships/hyperlink" Target="http://sepadabcs.gob.mx/transparencia/curriculum/ADMINISTRACION/JoseAntonioBeltranCota.docx" TargetMode="External"/><Relationship Id="rId20" Type="http://schemas.openxmlformats.org/officeDocument/2006/relationships/hyperlink" Target="http://sepadabcs.gob.mx/transparencia/SUBSEPESCA/DIRESTUDIOSYPROYECTOS/Documetos%20Hipervinculos%20DEYP/F17%20CV%20Rosa%20Maria%20Castro.pdf" TargetMode="External"/><Relationship Id="rId41" Type="http://schemas.openxmlformats.org/officeDocument/2006/relationships/hyperlink" Target="http://sepadabcs.gob.mx/transparencia/SUBSEPESCA/DIRORDENPESQ/F17%20CV%20David%20Navarro.pdf" TargetMode="External"/><Relationship Id="rId54" Type="http://schemas.openxmlformats.org/officeDocument/2006/relationships/hyperlink" Target="http://www.sepadabcs.gob.mx/transparencia/ltaipebcs/art75/fracc17/2016/f17curriculumfeliperuizg.pdf" TargetMode="External"/><Relationship Id="rId62" Type="http://schemas.openxmlformats.org/officeDocument/2006/relationships/hyperlink" Target="http://sepadabcs.gob.mx/transparencia/SUBSEPESCA/DIRPROMYDESACUICOLA/DOCUMENTOS%20PARA%20HIPERVINCULOS/F17%20CV%20ArmandoHerrero.pdf" TargetMode="External"/><Relationship Id="rId70" Type="http://schemas.openxmlformats.org/officeDocument/2006/relationships/hyperlink" Target="http://sepadabcs.gob.mx/transparencia/ltaipebcs/art75/curriculums-2018/curriculum-vitae-gabino.pdf" TargetMode="External"/><Relationship Id="rId75" Type="http://schemas.openxmlformats.org/officeDocument/2006/relationships/hyperlink" Target="http://sepadabcs.gob.mx/transparencia/curriculum/SUB%20AGRIC/DAG/CURRICULUM%20LIC.%20ENRIQUE%20ZAHIR%20CASTRO%20MURILLO.docx" TargetMode="External"/><Relationship Id="rId83" Type="http://schemas.openxmlformats.org/officeDocument/2006/relationships/hyperlink" Target="http://sepadabcs.gob.mx/transparencia/SUBSEPESCA/DIRESTUDIOSYPROYECTOS/Documetos%20Hipervinculos%20DEYP/F17%20CV%20Rosa%20Maria%20Castro.pdf" TargetMode="External"/><Relationship Id="rId88" Type="http://schemas.openxmlformats.org/officeDocument/2006/relationships/hyperlink" Target="http://www.sepadabcs.gob.mx/transparencia/ltaipebcs/art75/fracc17/2016/f17curriculumpatyserrano.pdf" TargetMode="External"/><Relationship Id="rId1" Type="http://schemas.openxmlformats.org/officeDocument/2006/relationships/hyperlink" Target="http://www.sepadabcs.gob.mx/transparencia/curriculum/ADMINISTRACION/CURRICULUM%20JM%20Castro%20MEZA.doc" TargetMode="External"/><Relationship Id="rId6" Type="http://schemas.openxmlformats.org/officeDocument/2006/relationships/hyperlink" Target="http://www.sepadabcs.gob.mx/transparencia/curriculum/ADMINISTRACION/CURRICULUM%20JM%20Castro%20MEZA.doc" TargetMode="External"/><Relationship Id="rId15" Type="http://schemas.openxmlformats.org/officeDocument/2006/relationships/hyperlink" Target="http://sepadabcs.gob.mx/transparencia/curriculum/SUB%20AGRIC/DAG/CURRICULUM%20ING.%20EFREN%20BELTRAN.docx" TargetMode="External"/><Relationship Id="rId23" Type="http://schemas.openxmlformats.org/officeDocument/2006/relationships/hyperlink" Target="http://www.sepadabcs.gob.mx/transparencia/ltaipebcs/art75/fracc17/2016/f17curriculumfeliperuizg.pdf" TargetMode="External"/><Relationship Id="rId28" Type="http://schemas.openxmlformats.org/officeDocument/2006/relationships/hyperlink" Target="http://www.sepadabcs.gob.mx/transparencia/ltaipebcs/art75/fracc17/2016/f17curriculumpatyserrano.pdf" TargetMode="External"/><Relationship Id="rId36" Type="http://schemas.openxmlformats.org/officeDocument/2006/relationships/hyperlink" Target="http://sepadabcs.gob.mx/transparencia/SUBSEPESCA/DIRPROMYDESACUICOLA/DOCUMENTOS%20PARA%20HIPERVINCULOS/F17%20CV%20ArmandoHerrero.pdf" TargetMode="External"/><Relationship Id="rId49" Type="http://schemas.openxmlformats.org/officeDocument/2006/relationships/hyperlink" Target="http://sepadabcs.gob.mx/transparencia/curriculum/ADMINISTRACION/JuanJoseReyesMerino.doc" TargetMode="External"/><Relationship Id="rId57" Type="http://schemas.openxmlformats.org/officeDocument/2006/relationships/hyperlink" Target="http://sepadabcs.gob.mx/transparencia/SUBSEPESCA/DIRPROMYDESACUICOLA/DOCUMENTOS%20PARA%20HIPERVINCULOS/F17%20CV%20ArmandoHerrero.pdf" TargetMode="External"/><Relationship Id="rId10" Type="http://schemas.openxmlformats.org/officeDocument/2006/relationships/hyperlink" Target="http://www.sepadabcs.gob.mx/transparencia/curriculum/ADMINISTRACION/CURRICULUM%20JUAN%20JOSE%20REYES%20MERINO.doc" TargetMode="External"/><Relationship Id="rId31" Type="http://schemas.openxmlformats.org/officeDocument/2006/relationships/hyperlink" Target="http://sepadabcs.gob.mx/transparencia/ltaipebcs/art75/curriculums-2018/curriculum-mario-garcia.pdf" TargetMode="External"/><Relationship Id="rId44" Type="http://schemas.openxmlformats.org/officeDocument/2006/relationships/hyperlink" Target="http://sepadabcs.gob.mx/transparencia/SUBSEPESCA/DIRORDENPESQ/F17%20CV%20Hernan%20Flores.pdf" TargetMode="External"/><Relationship Id="rId52" Type="http://schemas.openxmlformats.org/officeDocument/2006/relationships/hyperlink" Target="http://sepadabcs.gob.mx/transparencia/curriculum/SUB%20AGRIC/DAG/CURRICULUM%20ING.%20JORGE%20MIRANDA%20MARTINEZ.docx" TargetMode="External"/><Relationship Id="rId60" Type="http://schemas.openxmlformats.org/officeDocument/2006/relationships/hyperlink" Target="http://sepadabcs.gob.mx/transparencia/SUBSEPESCA/DIRORDENPESQ/F17%20CV%20Hernan%20Flores.pdf" TargetMode="External"/><Relationship Id="rId65" Type="http://schemas.openxmlformats.org/officeDocument/2006/relationships/hyperlink" Target="http://sepadabcs.gob.mx/transparencia/curriculum/ADMINISTRACION/IgnacioIglesias.docx" TargetMode="External"/><Relationship Id="rId73" Type="http://schemas.openxmlformats.org/officeDocument/2006/relationships/hyperlink" Target="http://sepadabcs.gob.mx/transparencia/curriculum/SUB%20AGRIC/DAG/CURRICULUM%20ING.%20EFREN%20BELTRAN.docx" TargetMode="External"/><Relationship Id="rId78" Type="http://schemas.openxmlformats.org/officeDocument/2006/relationships/hyperlink" Target="http://www.sepadabcs.gob.mx/transparencia/ltaipebcs/art75/documentos/justificaciones/espacios_blanco.pdf" TargetMode="External"/><Relationship Id="rId81" Type="http://schemas.openxmlformats.org/officeDocument/2006/relationships/hyperlink" Target="http://sepadabcs.gob.mx/transparencia/curriculum/SUB%20AGRIC/DAG/CURRICULUM%20LIC.%20ENRIQUE%20ZAHIR%20CASTRO%20MURILLO.docx" TargetMode="External"/><Relationship Id="rId86" Type="http://schemas.openxmlformats.org/officeDocument/2006/relationships/hyperlink" Target="http://sepadabcs.gob.mx/transparencia/SUBSEPESCA/DIRESTUDIOSYPROYECTOS/Documetos%20Hipervinculos%20DEYP/F17%20CV%20Rosa%20Maria%20Cast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R98"/>
  <sheetViews>
    <sheetView tabSelected="1" topLeftCell="A2" workbookViewId="0">
      <selection activeCell="A8" sqref="A8"/>
    </sheetView>
  </sheetViews>
  <sheetFormatPr baseColWidth="10" defaultColWidth="9.140625" defaultRowHeight="15" x14ac:dyDescent="0.25"/>
  <cols>
    <col min="1" max="1" width="15.7109375" bestFit="1" customWidth="1"/>
    <col min="2" max="2" width="29.5703125" customWidth="1"/>
    <col min="3" max="3" width="36.42578125" bestFit="1" customWidth="1"/>
    <col min="4" max="4" width="38.5703125" bestFit="1" customWidth="1"/>
    <col min="5" max="5" width="26.42578125" bestFit="1" customWidth="1"/>
    <col min="6" max="6" width="26.28515625" customWidth="1"/>
    <col min="7" max="7" width="26" customWidth="1"/>
    <col min="8" max="8" width="20.140625" customWidth="1"/>
    <col min="9" max="9" width="30.140625" customWidth="1"/>
    <col min="10" max="10" width="58.85546875" customWidth="1"/>
    <col min="11" max="11" width="33.85546875" customWidth="1"/>
    <col min="12" max="12" width="65.7109375" bestFit="1" customWidth="1"/>
    <col min="13" max="13" width="50" customWidth="1"/>
    <col min="14" max="14" width="49.7109375" customWidth="1"/>
    <col min="15" max="15" width="74" bestFit="1" customWidth="1"/>
    <col min="16" max="16" width="23.42578125" customWidth="1"/>
    <col min="17" max="17" width="20.5703125" customWidth="1"/>
    <col min="18" max="18" width="20"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c r="H3" s="7"/>
      <c r="I3" s="7"/>
    </row>
    <row r="4" spans="1:18" hidden="1" x14ac:dyDescent="0.25">
      <c r="B4" t="s">
        <v>6</v>
      </c>
      <c r="C4" t="s">
        <v>7</v>
      </c>
      <c r="D4" t="s">
        <v>7</v>
      </c>
      <c r="E4" t="s">
        <v>6</v>
      </c>
      <c r="F4" t="s">
        <v>6</v>
      </c>
      <c r="G4" t="s">
        <v>6</v>
      </c>
      <c r="H4" t="s">
        <v>6</v>
      </c>
      <c r="I4" t="s">
        <v>6</v>
      </c>
      <c r="J4" t="s">
        <v>6</v>
      </c>
      <c r="K4" t="s">
        <v>8</v>
      </c>
      <c r="L4" t="s">
        <v>6</v>
      </c>
      <c r="M4" t="s">
        <v>9</v>
      </c>
      <c r="N4" t="s">
        <v>10</v>
      </c>
      <c r="O4" t="s">
        <v>8</v>
      </c>
      <c r="P4" t="s">
        <v>11</v>
      </c>
      <c r="Q4" t="s">
        <v>7</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6" t="s">
        <v>30</v>
      </c>
      <c r="B6" s="7"/>
      <c r="C6" s="7"/>
      <c r="D6" s="7"/>
      <c r="E6" s="7"/>
      <c r="F6" s="7"/>
      <c r="G6" s="7"/>
      <c r="H6" s="7"/>
      <c r="I6" s="7"/>
      <c r="J6" s="7"/>
      <c r="K6" s="7"/>
      <c r="L6" s="7"/>
      <c r="M6" s="7"/>
      <c r="N6" s="7"/>
      <c r="O6" s="7"/>
      <c r="P6" s="7"/>
      <c r="Q6" s="7"/>
      <c r="R6" s="7"/>
    </row>
    <row r="7" spans="1:18" ht="26.2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row>
    <row r="8" spans="1:18" s="4" customFormat="1" ht="15" customHeight="1" x14ac:dyDescent="0.25">
      <c r="A8" s="3" t="s">
        <v>49</v>
      </c>
      <c r="B8" s="3" t="s">
        <v>202</v>
      </c>
      <c r="C8" s="3" t="s">
        <v>51</v>
      </c>
      <c r="D8" s="3" t="s">
        <v>105</v>
      </c>
      <c r="E8" s="3" t="s">
        <v>203</v>
      </c>
      <c r="F8" s="3" t="s">
        <v>204</v>
      </c>
      <c r="G8" s="3" t="s">
        <v>118</v>
      </c>
      <c r="H8" s="3" t="s">
        <v>205</v>
      </c>
      <c r="I8" s="3" t="s">
        <v>206</v>
      </c>
      <c r="J8" s="3" t="s">
        <v>207</v>
      </c>
      <c r="K8" s="3" t="s">
        <v>208</v>
      </c>
      <c r="L8" s="3" t="s">
        <v>209</v>
      </c>
      <c r="M8" s="5" t="s">
        <v>210</v>
      </c>
      <c r="N8" s="3" t="s">
        <v>62</v>
      </c>
      <c r="O8" s="3" t="s">
        <v>206</v>
      </c>
      <c r="P8" s="3" t="s">
        <v>51</v>
      </c>
      <c r="Q8" s="3" t="s">
        <v>51</v>
      </c>
      <c r="R8" s="3" t="s">
        <v>64</v>
      </c>
    </row>
    <row r="9" spans="1:18" s="4" customFormat="1" ht="15" customHeight="1" x14ac:dyDescent="0.25">
      <c r="A9" s="3" t="s">
        <v>49</v>
      </c>
      <c r="B9" s="3" t="s">
        <v>202</v>
      </c>
      <c r="C9" s="3" t="s">
        <v>51</v>
      </c>
      <c r="D9" s="3" t="s">
        <v>65</v>
      </c>
      <c r="E9" s="3" t="s">
        <v>211</v>
      </c>
      <c r="F9" s="3" t="s">
        <v>212</v>
      </c>
      <c r="G9" s="3" t="s">
        <v>213</v>
      </c>
      <c r="H9" s="3" t="s">
        <v>214</v>
      </c>
      <c r="I9" s="3" t="s">
        <v>206</v>
      </c>
      <c r="J9" s="3" t="s">
        <v>215</v>
      </c>
      <c r="K9" s="3" t="s">
        <v>216</v>
      </c>
      <c r="L9" s="3" t="s">
        <v>217</v>
      </c>
      <c r="M9" s="5" t="s">
        <v>218</v>
      </c>
      <c r="N9" s="3" t="s">
        <v>62</v>
      </c>
      <c r="O9" s="3" t="s">
        <v>206</v>
      </c>
      <c r="P9" s="3" t="s">
        <v>51</v>
      </c>
      <c r="Q9" s="3" t="s">
        <v>51</v>
      </c>
      <c r="R9" s="3" t="s">
        <v>64</v>
      </c>
    </row>
    <row r="10" spans="1:18" s="4" customFormat="1" ht="15" customHeight="1" x14ac:dyDescent="0.25">
      <c r="A10" s="3" t="s">
        <v>49</v>
      </c>
      <c r="B10" s="3" t="s">
        <v>202</v>
      </c>
      <c r="C10" s="3" t="s">
        <v>51</v>
      </c>
      <c r="D10" s="3" t="s">
        <v>65</v>
      </c>
      <c r="E10" s="3" t="s">
        <v>219</v>
      </c>
      <c r="F10" s="3" t="s">
        <v>220</v>
      </c>
      <c r="G10" s="3" t="s">
        <v>221</v>
      </c>
      <c r="H10" s="3" t="s">
        <v>84</v>
      </c>
      <c r="I10" s="3" t="s">
        <v>206</v>
      </c>
      <c r="J10" s="3" t="s">
        <v>58</v>
      </c>
      <c r="K10" s="3" t="s">
        <v>222</v>
      </c>
      <c r="L10" s="3" t="s">
        <v>223</v>
      </c>
      <c r="M10" s="5" t="s">
        <v>224</v>
      </c>
      <c r="N10" s="3" t="s">
        <v>62</v>
      </c>
      <c r="O10" s="3" t="s">
        <v>206</v>
      </c>
      <c r="P10" s="3" t="s">
        <v>51</v>
      </c>
      <c r="Q10" s="3" t="s">
        <v>51</v>
      </c>
      <c r="R10" s="3" t="s">
        <v>64</v>
      </c>
    </row>
    <row r="11" spans="1:18" s="4" customFormat="1" ht="15" customHeight="1" x14ac:dyDescent="0.25">
      <c r="A11" s="3" t="s">
        <v>49</v>
      </c>
      <c r="B11" s="3" t="s">
        <v>50</v>
      </c>
      <c r="C11" s="3" t="s">
        <v>51</v>
      </c>
      <c r="D11" s="3" t="s">
        <v>52</v>
      </c>
      <c r="E11" s="3" t="s">
        <v>53</v>
      </c>
      <c r="F11" s="3" t="s">
        <v>54</v>
      </c>
      <c r="G11" s="3" t="s">
        <v>55</v>
      </c>
      <c r="H11" s="3" t="s">
        <v>56</v>
      </c>
      <c r="I11" s="3" t="s">
        <v>57</v>
      </c>
      <c r="J11" s="3" t="s">
        <v>58</v>
      </c>
      <c r="K11" s="3" t="s">
        <v>59</v>
      </c>
      <c r="L11" s="3" t="s">
        <v>60</v>
      </c>
      <c r="M11" s="5" t="s">
        <v>61</v>
      </c>
      <c r="N11" s="3" t="s">
        <v>62</v>
      </c>
      <c r="O11" s="3" t="s">
        <v>63</v>
      </c>
      <c r="P11" s="3" t="s">
        <v>51</v>
      </c>
      <c r="Q11" s="3" t="s">
        <v>51</v>
      </c>
      <c r="R11" s="3" t="s">
        <v>64</v>
      </c>
    </row>
    <row r="12" spans="1:18" s="4" customFormat="1" ht="15" customHeight="1" x14ac:dyDescent="0.25">
      <c r="A12" s="3" t="s">
        <v>49</v>
      </c>
      <c r="B12" s="3" t="s">
        <v>50</v>
      </c>
      <c r="C12" s="3" t="s">
        <v>51</v>
      </c>
      <c r="D12" s="3" t="s">
        <v>65</v>
      </c>
      <c r="E12" s="3" t="s">
        <v>66</v>
      </c>
      <c r="F12" s="3" t="s">
        <v>67</v>
      </c>
      <c r="G12" s="3" t="s">
        <v>68</v>
      </c>
      <c r="H12" s="3" t="s">
        <v>69</v>
      </c>
      <c r="I12" s="3" t="s">
        <v>63</v>
      </c>
      <c r="J12" s="3" t="s">
        <v>58</v>
      </c>
      <c r="K12" s="3" t="s">
        <v>70</v>
      </c>
      <c r="L12" s="3" t="s">
        <v>71</v>
      </c>
      <c r="M12" s="5" t="s">
        <v>72</v>
      </c>
      <c r="N12" s="3" t="s">
        <v>62</v>
      </c>
      <c r="O12" s="3" t="s">
        <v>63</v>
      </c>
      <c r="P12" s="3" t="s">
        <v>51</v>
      </c>
      <c r="Q12" s="3" t="s">
        <v>51</v>
      </c>
      <c r="R12" s="3" t="s">
        <v>64</v>
      </c>
    </row>
    <row r="13" spans="1:18" s="4" customFormat="1" ht="15" customHeight="1" x14ac:dyDescent="0.25">
      <c r="A13" s="3" t="s">
        <v>49</v>
      </c>
      <c r="B13" s="3" t="s">
        <v>50</v>
      </c>
      <c r="C13" s="3" t="s">
        <v>51</v>
      </c>
      <c r="D13" s="3" t="s">
        <v>73</v>
      </c>
      <c r="E13" s="3" t="s">
        <v>74</v>
      </c>
      <c r="F13" s="3" t="s">
        <v>75</v>
      </c>
      <c r="G13" s="3" t="s">
        <v>76</v>
      </c>
      <c r="H13" s="3" t="s">
        <v>77</v>
      </c>
      <c r="I13" s="3" t="s">
        <v>63</v>
      </c>
      <c r="J13" s="3" t="s">
        <v>58</v>
      </c>
      <c r="K13" s="3" t="s">
        <v>78</v>
      </c>
      <c r="L13" s="3" t="s">
        <v>79</v>
      </c>
      <c r="M13" s="5" t="s">
        <v>80</v>
      </c>
      <c r="N13" s="3" t="s">
        <v>62</v>
      </c>
      <c r="O13" s="3" t="s">
        <v>63</v>
      </c>
      <c r="P13" s="3" t="s">
        <v>51</v>
      </c>
      <c r="Q13" s="3" t="s">
        <v>51</v>
      </c>
      <c r="R13" s="3" t="s">
        <v>64</v>
      </c>
    </row>
    <row r="14" spans="1:18" s="4" customFormat="1" ht="15" customHeight="1" x14ac:dyDescent="0.25">
      <c r="A14" s="3" t="s">
        <v>49</v>
      </c>
      <c r="B14" s="3" t="s">
        <v>50</v>
      </c>
      <c r="C14" s="3" t="s">
        <v>51</v>
      </c>
      <c r="D14" s="3" t="s">
        <v>65</v>
      </c>
      <c r="E14" s="3" t="s">
        <v>81</v>
      </c>
      <c r="F14" s="3" t="s">
        <v>82</v>
      </c>
      <c r="G14" s="3" t="s">
        <v>83</v>
      </c>
      <c r="H14" s="3" t="s">
        <v>84</v>
      </c>
      <c r="I14" s="3" t="s">
        <v>63</v>
      </c>
      <c r="J14" s="3" t="s">
        <v>85</v>
      </c>
      <c r="K14" s="3" t="s">
        <v>86</v>
      </c>
      <c r="L14" s="3" t="s">
        <v>87</v>
      </c>
      <c r="M14" s="5" t="s">
        <v>88</v>
      </c>
      <c r="N14" s="3" t="s">
        <v>62</v>
      </c>
      <c r="O14" s="3" t="s">
        <v>63</v>
      </c>
      <c r="P14" s="3" t="s">
        <v>51</v>
      </c>
      <c r="Q14" s="3" t="s">
        <v>51</v>
      </c>
      <c r="R14" s="3" t="s">
        <v>64</v>
      </c>
    </row>
    <row r="15" spans="1:18" s="4" customFormat="1" ht="15" customHeight="1" x14ac:dyDescent="0.25">
      <c r="A15" s="3" t="s">
        <v>49</v>
      </c>
      <c r="B15" s="3" t="s">
        <v>50</v>
      </c>
      <c r="C15" s="3" t="s">
        <v>51</v>
      </c>
      <c r="D15" s="3" t="s">
        <v>89</v>
      </c>
      <c r="E15" s="3" t="s">
        <v>90</v>
      </c>
      <c r="F15" s="3" t="s">
        <v>91</v>
      </c>
      <c r="G15" s="3" t="s">
        <v>92</v>
      </c>
      <c r="H15" s="3" t="s">
        <v>93</v>
      </c>
      <c r="I15" s="3" t="s">
        <v>63</v>
      </c>
      <c r="J15" s="3" t="s">
        <v>58</v>
      </c>
      <c r="K15" s="3" t="s">
        <v>94</v>
      </c>
      <c r="L15" s="3" t="s">
        <v>95</v>
      </c>
      <c r="M15" s="5" t="s">
        <v>96</v>
      </c>
      <c r="N15" s="3" t="s">
        <v>62</v>
      </c>
      <c r="O15" s="3" t="s">
        <v>63</v>
      </c>
      <c r="P15" s="3" t="s">
        <v>51</v>
      </c>
      <c r="Q15" s="3" t="s">
        <v>51</v>
      </c>
      <c r="R15" s="3" t="s">
        <v>64</v>
      </c>
    </row>
    <row r="16" spans="1:18" s="4" customFormat="1" ht="15" customHeight="1" x14ac:dyDescent="0.25">
      <c r="A16" s="3" t="s">
        <v>49</v>
      </c>
      <c r="B16" s="3" t="s">
        <v>50</v>
      </c>
      <c r="C16" s="3" t="s">
        <v>51</v>
      </c>
      <c r="D16" s="3" t="s">
        <v>104</v>
      </c>
      <c r="E16" s="3" t="s">
        <v>105</v>
      </c>
      <c r="F16" s="3" t="s">
        <v>106</v>
      </c>
      <c r="G16" s="3" t="s">
        <v>107</v>
      </c>
      <c r="H16" s="3" t="s">
        <v>108</v>
      </c>
      <c r="I16" s="3" t="s">
        <v>109</v>
      </c>
      <c r="J16" s="3" t="s">
        <v>58</v>
      </c>
      <c r="K16" s="3" t="s">
        <v>110</v>
      </c>
      <c r="L16" s="3" t="s">
        <v>111</v>
      </c>
      <c r="M16" s="5" t="s">
        <v>112</v>
      </c>
      <c r="N16" s="3" t="s">
        <v>62</v>
      </c>
      <c r="O16" s="3" t="s">
        <v>109</v>
      </c>
      <c r="P16" s="3" t="s">
        <v>51</v>
      </c>
      <c r="Q16" s="3" t="s">
        <v>113</v>
      </c>
      <c r="R16" s="3" t="s">
        <v>64</v>
      </c>
    </row>
    <row r="17" spans="1:18" s="4" customFormat="1" ht="15" customHeight="1" x14ac:dyDescent="0.25">
      <c r="A17" s="3" t="s">
        <v>49</v>
      </c>
      <c r="B17" s="3" t="s">
        <v>50</v>
      </c>
      <c r="C17" s="3" t="s">
        <v>51</v>
      </c>
      <c r="D17" s="3" t="s">
        <v>114</v>
      </c>
      <c r="E17" s="3" t="s">
        <v>115</v>
      </c>
      <c r="F17" s="3" t="s">
        <v>116</v>
      </c>
      <c r="G17" s="3" t="s">
        <v>117</v>
      </c>
      <c r="H17" s="3" t="s">
        <v>118</v>
      </c>
      <c r="I17" s="3" t="s">
        <v>109</v>
      </c>
      <c r="J17" s="3" t="s">
        <v>58</v>
      </c>
      <c r="K17" s="3" t="s">
        <v>110</v>
      </c>
      <c r="L17" s="3" t="s">
        <v>119</v>
      </c>
      <c r="M17" s="5" t="s">
        <v>120</v>
      </c>
      <c r="N17" s="3" t="s">
        <v>62</v>
      </c>
      <c r="O17" s="3" t="s">
        <v>109</v>
      </c>
      <c r="P17" s="3" t="s">
        <v>51</v>
      </c>
      <c r="Q17" s="3" t="s">
        <v>113</v>
      </c>
      <c r="R17" s="3" t="s">
        <v>64</v>
      </c>
    </row>
    <row r="18" spans="1:18" s="4" customFormat="1" ht="15" customHeight="1" x14ac:dyDescent="0.25">
      <c r="A18" s="3" t="s">
        <v>49</v>
      </c>
      <c r="B18" s="3" t="s">
        <v>50</v>
      </c>
      <c r="C18" s="3" t="s">
        <v>51</v>
      </c>
      <c r="D18" s="3" t="s">
        <v>114</v>
      </c>
      <c r="E18" s="3" t="s">
        <v>121</v>
      </c>
      <c r="F18" s="3" t="s">
        <v>122</v>
      </c>
      <c r="G18" s="3" t="s">
        <v>123</v>
      </c>
      <c r="H18" s="3" t="s">
        <v>124</v>
      </c>
      <c r="I18" s="3" t="s">
        <v>109</v>
      </c>
      <c r="J18" s="3" t="s">
        <v>58</v>
      </c>
      <c r="K18" s="3" t="s">
        <v>125</v>
      </c>
      <c r="L18" s="3" t="s">
        <v>126</v>
      </c>
      <c r="M18" s="5" t="s">
        <v>127</v>
      </c>
      <c r="N18" s="3" t="s">
        <v>62</v>
      </c>
      <c r="O18" s="3" t="s">
        <v>109</v>
      </c>
      <c r="P18" s="3" t="s">
        <v>51</v>
      </c>
      <c r="Q18" s="3" t="s">
        <v>113</v>
      </c>
      <c r="R18" s="3" t="s">
        <v>64</v>
      </c>
    </row>
    <row r="19" spans="1:18" s="4" customFormat="1" ht="15" customHeight="1" x14ac:dyDescent="0.25">
      <c r="A19" s="3" t="s">
        <v>49</v>
      </c>
      <c r="B19" s="3" t="s">
        <v>50</v>
      </c>
      <c r="C19" s="3" t="s">
        <v>51</v>
      </c>
      <c r="D19" s="3" t="s">
        <v>114</v>
      </c>
      <c r="E19" s="3" t="s">
        <v>65</v>
      </c>
      <c r="F19" s="3" t="s">
        <v>128</v>
      </c>
      <c r="G19" s="3" t="s">
        <v>55</v>
      </c>
      <c r="H19" s="3" t="s">
        <v>129</v>
      </c>
      <c r="I19" s="3" t="s">
        <v>109</v>
      </c>
      <c r="J19" s="3" t="s">
        <v>58</v>
      </c>
      <c r="K19" s="3" t="s">
        <v>130</v>
      </c>
      <c r="L19" s="3" t="s">
        <v>131</v>
      </c>
      <c r="M19" s="5" t="s">
        <v>132</v>
      </c>
      <c r="N19" s="3" t="s">
        <v>62</v>
      </c>
      <c r="O19" s="3" t="s">
        <v>109</v>
      </c>
      <c r="P19" s="3" t="s">
        <v>51</v>
      </c>
      <c r="Q19" s="3" t="s">
        <v>113</v>
      </c>
      <c r="R19" s="3" t="s">
        <v>64</v>
      </c>
    </row>
    <row r="20" spans="1:18" s="4" customFormat="1" ht="15" customHeight="1" x14ac:dyDescent="0.25">
      <c r="A20" s="3" t="s">
        <v>49</v>
      </c>
      <c r="B20" s="3" t="s">
        <v>50</v>
      </c>
      <c r="C20" s="3" t="s">
        <v>51</v>
      </c>
      <c r="D20" s="3" t="s">
        <v>105</v>
      </c>
      <c r="E20" s="3" t="s">
        <v>105</v>
      </c>
      <c r="F20" s="3" t="s">
        <v>139</v>
      </c>
      <c r="G20" s="3" t="s">
        <v>140</v>
      </c>
      <c r="H20" s="3" t="s">
        <v>140</v>
      </c>
      <c r="I20" s="3" t="s">
        <v>141</v>
      </c>
      <c r="J20" s="3" t="s">
        <v>58</v>
      </c>
      <c r="K20" s="3" t="s">
        <v>142</v>
      </c>
      <c r="L20" s="3" t="s">
        <v>143</v>
      </c>
      <c r="M20" s="5" t="s">
        <v>144</v>
      </c>
      <c r="N20" s="3" t="s">
        <v>62</v>
      </c>
      <c r="O20" s="3" t="s">
        <v>145</v>
      </c>
      <c r="P20" s="3" t="s">
        <v>51</v>
      </c>
      <c r="Q20" s="3" t="s">
        <v>51</v>
      </c>
      <c r="R20" s="3" t="s">
        <v>64</v>
      </c>
    </row>
    <row r="21" spans="1:18" s="4" customFormat="1" ht="15" customHeight="1" x14ac:dyDescent="0.25">
      <c r="A21" s="3" t="s">
        <v>49</v>
      </c>
      <c r="B21" s="3" t="s">
        <v>50</v>
      </c>
      <c r="C21" s="3" t="s">
        <v>51</v>
      </c>
      <c r="D21" s="3" t="s">
        <v>65</v>
      </c>
      <c r="E21" s="3" t="s">
        <v>65</v>
      </c>
      <c r="F21" s="3" t="s">
        <v>146</v>
      </c>
      <c r="G21" s="3" t="s">
        <v>55</v>
      </c>
      <c r="H21" s="3" t="s">
        <v>147</v>
      </c>
      <c r="I21" s="3" t="s">
        <v>141</v>
      </c>
      <c r="J21" s="3" t="s">
        <v>58</v>
      </c>
      <c r="K21" s="3" t="s">
        <v>148</v>
      </c>
      <c r="L21" s="3" t="s">
        <v>149</v>
      </c>
      <c r="M21" s="5" t="s">
        <v>144</v>
      </c>
      <c r="N21" s="3" t="s">
        <v>62</v>
      </c>
      <c r="O21" s="3" t="s">
        <v>145</v>
      </c>
      <c r="P21" s="3" t="s">
        <v>51</v>
      </c>
      <c r="Q21" s="3" t="s">
        <v>51</v>
      </c>
      <c r="R21" s="3" t="s">
        <v>64</v>
      </c>
    </row>
    <row r="22" spans="1:18" s="4" customFormat="1" ht="15" customHeight="1" x14ac:dyDescent="0.25">
      <c r="A22" s="3" t="s">
        <v>49</v>
      </c>
      <c r="B22" s="3" t="s">
        <v>50</v>
      </c>
      <c r="C22" s="3" t="s">
        <v>51</v>
      </c>
      <c r="D22" s="3" t="s">
        <v>105</v>
      </c>
      <c r="E22" s="3" t="s">
        <v>152</v>
      </c>
      <c r="F22" s="3" t="s">
        <v>153</v>
      </c>
      <c r="G22" s="3" t="s">
        <v>69</v>
      </c>
      <c r="H22" s="3" t="s">
        <v>140</v>
      </c>
      <c r="I22" s="3" t="s">
        <v>154</v>
      </c>
      <c r="J22" s="3" t="s">
        <v>58</v>
      </c>
      <c r="K22" s="3" t="s">
        <v>155</v>
      </c>
      <c r="L22" s="3" t="s">
        <v>156</v>
      </c>
      <c r="M22" s="5" t="s">
        <v>157</v>
      </c>
      <c r="N22" s="3" t="s">
        <v>62</v>
      </c>
      <c r="O22" s="3" t="s">
        <v>154</v>
      </c>
      <c r="P22" s="3" t="s">
        <v>51</v>
      </c>
      <c r="Q22" s="3" t="s">
        <v>51</v>
      </c>
      <c r="R22" s="3" t="s">
        <v>64</v>
      </c>
    </row>
    <row r="23" spans="1:18" s="4" customFormat="1" ht="15" customHeight="1" x14ac:dyDescent="0.25">
      <c r="A23" s="3" t="s">
        <v>49</v>
      </c>
      <c r="B23" s="3" t="s">
        <v>50</v>
      </c>
      <c r="C23" s="3" t="s">
        <v>51</v>
      </c>
      <c r="D23" s="3" t="s">
        <v>65</v>
      </c>
      <c r="E23" s="3" t="s">
        <v>158</v>
      </c>
      <c r="F23" s="3" t="s">
        <v>159</v>
      </c>
      <c r="G23" s="3" t="s">
        <v>160</v>
      </c>
      <c r="H23" s="3" t="s">
        <v>161</v>
      </c>
      <c r="I23" s="3" t="s">
        <v>154</v>
      </c>
      <c r="J23" s="3" t="s">
        <v>58</v>
      </c>
      <c r="K23" s="3" t="s">
        <v>162</v>
      </c>
      <c r="L23" s="3" t="s">
        <v>163</v>
      </c>
      <c r="M23" s="5" t="s">
        <v>164</v>
      </c>
      <c r="N23" s="3" t="s">
        <v>62</v>
      </c>
      <c r="O23" s="3" t="s">
        <v>154</v>
      </c>
      <c r="P23" s="3" t="s">
        <v>51</v>
      </c>
      <c r="Q23" s="3" t="s">
        <v>51</v>
      </c>
      <c r="R23" s="3" t="s">
        <v>64</v>
      </c>
    </row>
    <row r="24" spans="1:18" s="4" customFormat="1" ht="15" customHeight="1" x14ac:dyDescent="0.25">
      <c r="A24" s="3" t="s">
        <v>49</v>
      </c>
      <c r="B24" s="3" t="s">
        <v>50</v>
      </c>
      <c r="C24" s="3" t="s">
        <v>51</v>
      </c>
      <c r="D24" s="3" t="s">
        <v>165</v>
      </c>
      <c r="E24" s="3" t="s">
        <v>166</v>
      </c>
      <c r="F24" s="3" t="s">
        <v>167</v>
      </c>
      <c r="G24" s="3" t="s">
        <v>168</v>
      </c>
      <c r="H24" s="3" t="s">
        <v>169</v>
      </c>
      <c r="I24" s="3" t="s">
        <v>154</v>
      </c>
      <c r="J24" s="3" t="s">
        <v>58</v>
      </c>
      <c r="K24" s="3" t="s">
        <v>170</v>
      </c>
      <c r="L24" s="3" t="s">
        <v>171</v>
      </c>
      <c r="M24" s="5" t="s">
        <v>172</v>
      </c>
      <c r="N24" s="3" t="s">
        <v>62</v>
      </c>
      <c r="O24" s="3" t="s">
        <v>154</v>
      </c>
      <c r="P24" s="3" t="s">
        <v>51</v>
      </c>
      <c r="Q24" s="3" t="s">
        <v>51</v>
      </c>
      <c r="R24" s="3" t="s">
        <v>64</v>
      </c>
    </row>
    <row r="25" spans="1:18" s="4" customFormat="1" ht="15" customHeight="1" x14ac:dyDescent="0.25">
      <c r="A25" s="3" t="s">
        <v>49</v>
      </c>
      <c r="B25" s="3" t="s">
        <v>50</v>
      </c>
      <c r="C25" s="3" t="s">
        <v>51</v>
      </c>
      <c r="D25" s="3" t="s">
        <v>105</v>
      </c>
      <c r="E25" s="3" t="s">
        <v>176</v>
      </c>
      <c r="F25" s="3" t="s">
        <v>177</v>
      </c>
      <c r="G25" s="3" t="s">
        <v>178</v>
      </c>
      <c r="H25" s="3" t="s">
        <v>179</v>
      </c>
      <c r="I25" s="3" t="s">
        <v>180</v>
      </c>
      <c r="J25" s="3" t="s">
        <v>58</v>
      </c>
      <c r="K25" s="3" t="s">
        <v>181</v>
      </c>
      <c r="L25" s="3" t="s">
        <v>182</v>
      </c>
      <c r="M25" s="5" t="s">
        <v>183</v>
      </c>
      <c r="N25" s="3" t="s">
        <v>62</v>
      </c>
      <c r="O25" s="3" t="s">
        <v>180</v>
      </c>
      <c r="P25" s="3" t="s">
        <v>51</v>
      </c>
      <c r="Q25" s="3" t="s">
        <v>51</v>
      </c>
      <c r="R25" s="3" t="s">
        <v>184</v>
      </c>
    </row>
    <row r="26" spans="1:18" s="4" customFormat="1" ht="15" customHeight="1" x14ac:dyDescent="0.25">
      <c r="A26" s="3" t="s">
        <v>49</v>
      </c>
      <c r="B26" s="3" t="s">
        <v>50</v>
      </c>
      <c r="C26" s="3" t="s">
        <v>51</v>
      </c>
      <c r="D26" s="3" t="s">
        <v>65</v>
      </c>
      <c r="E26" s="3" t="s">
        <v>185</v>
      </c>
      <c r="F26" s="3" t="s">
        <v>186</v>
      </c>
      <c r="G26" s="3" t="s">
        <v>187</v>
      </c>
      <c r="H26" s="3" t="s">
        <v>188</v>
      </c>
      <c r="I26" s="3" t="s">
        <v>180</v>
      </c>
      <c r="J26" s="3" t="s">
        <v>58</v>
      </c>
      <c r="K26" s="3" t="s">
        <v>189</v>
      </c>
      <c r="L26" s="3" t="s">
        <v>190</v>
      </c>
      <c r="M26" s="5" t="s">
        <v>191</v>
      </c>
      <c r="N26" s="3" t="s">
        <v>62</v>
      </c>
      <c r="O26" s="3" t="s">
        <v>180</v>
      </c>
      <c r="P26" s="3" t="s">
        <v>51</v>
      </c>
      <c r="Q26" s="3" t="s">
        <v>51</v>
      </c>
      <c r="R26" s="3" t="s">
        <v>184</v>
      </c>
    </row>
    <row r="27" spans="1:18" s="4" customFormat="1" ht="15" customHeight="1" x14ac:dyDescent="0.25">
      <c r="A27" s="3" t="s">
        <v>49</v>
      </c>
      <c r="B27" s="3" t="s">
        <v>50</v>
      </c>
      <c r="C27" s="3" t="s">
        <v>51</v>
      </c>
      <c r="D27" s="3" t="s">
        <v>65</v>
      </c>
      <c r="E27" s="3" t="s">
        <v>192</v>
      </c>
      <c r="F27" s="3" t="s">
        <v>193</v>
      </c>
      <c r="G27" s="3" t="s">
        <v>194</v>
      </c>
      <c r="H27" s="3" t="s">
        <v>195</v>
      </c>
      <c r="I27" s="3" t="s">
        <v>180</v>
      </c>
      <c r="J27" s="3" t="s">
        <v>58</v>
      </c>
      <c r="K27" s="3" t="s">
        <v>189</v>
      </c>
      <c r="L27" s="3" t="s">
        <v>196</v>
      </c>
      <c r="M27" s="5" t="s">
        <v>197</v>
      </c>
      <c r="N27" s="3" t="s">
        <v>62</v>
      </c>
      <c r="O27" s="3" t="s">
        <v>180</v>
      </c>
      <c r="P27" s="3" t="s">
        <v>51</v>
      </c>
      <c r="Q27" s="3" t="s">
        <v>51</v>
      </c>
      <c r="R27" s="3" t="s">
        <v>184</v>
      </c>
    </row>
    <row r="28" spans="1:18" s="4" customFormat="1" ht="15" customHeight="1" x14ac:dyDescent="0.25">
      <c r="A28" s="3" t="s">
        <v>49</v>
      </c>
      <c r="B28" s="3" t="s">
        <v>50</v>
      </c>
      <c r="C28" s="3" t="s">
        <v>51</v>
      </c>
      <c r="D28" s="3" t="s">
        <v>105</v>
      </c>
      <c r="E28" s="3" t="s">
        <v>228</v>
      </c>
      <c r="F28" s="3" t="s">
        <v>229</v>
      </c>
      <c r="G28" s="3" t="s">
        <v>230</v>
      </c>
      <c r="H28" s="3" t="s">
        <v>231</v>
      </c>
      <c r="I28" s="3" t="s">
        <v>232</v>
      </c>
      <c r="J28" s="3" t="s">
        <v>58</v>
      </c>
      <c r="K28" s="3" t="s">
        <v>233</v>
      </c>
      <c r="L28" s="3" t="s">
        <v>234</v>
      </c>
      <c r="M28" s="5" t="s">
        <v>235</v>
      </c>
      <c r="N28" s="3" t="s">
        <v>62</v>
      </c>
      <c r="O28" s="3" t="s">
        <v>228</v>
      </c>
      <c r="P28" s="3" t="s">
        <v>51</v>
      </c>
      <c r="Q28" s="3" t="s">
        <v>51</v>
      </c>
      <c r="R28" s="3" t="s">
        <v>64</v>
      </c>
    </row>
    <row r="29" spans="1:18" s="4" customFormat="1" ht="15" customHeight="1" x14ac:dyDescent="0.25">
      <c r="A29" s="3" t="s">
        <v>49</v>
      </c>
      <c r="B29" s="3" t="s">
        <v>50</v>
      </c>
      <c r="C29" s="3" t="s">
        <v>51</v>
      </c>
      <c r="D29" s="3" t="s">
        <v>236</v>
      </c>
      <c r="E29" s="3" t="s">
        <v>237</v>
      </c>
      <c r="F29" s="3" t="s">
        <v>238</v>
      </c>
      <c r="G29" s="3" t="s">
        <v>239</v>
      </c>
      <c r="H29" s="3" t="s">
        <v>84</v>
      </c>
      <c r="I29" s="3" t="s">
        <v>232</v>
      </c>
      <c r="J29" s="3" t="s">
        <v>58</v>
      </c>
      <c r="K29" s="3" t="s">
        <v>240</v>
      </c>
      <c r="L29" s="3" t="s">
        <v>241</v>
      </c>
      <c r="M29" s="5" t="s">
        <v>242</v>
      </c>
      <c r="N29" s="3" t="s">
        <v>62</v>
      </c>
      <c r="O29" s="3" t="s">
        <v>228</v>
      </c>
      <c r="P29" s="3" t="s">
        <v>51</v>
      </c>
      <c r="Q29" s="3" t="s">
        <v>51</v>
      </c>
      <c r="R29" s="3" t="s">
        <v>64</v>
      </c>
    </row>
    <row r="30" spans="1:18" s="4" customFormat="1" ht="15" customHeight="1" x14ac:dyDescent="0.25">
      <c r="A30" s="3" t="s">
        <v>49</v>
      </c>
      <c r="B30" s="3" t="s">
        <v>51</v>
      </c>
      <c r="C30" s="3" t="s">
        <v>98</v>
      </c>
      <c r="D30" s="3" t="s">
        <v>105</v>
      </c>
      <c r="E30" s="3" t="s">
        <v>203</v>
      </c>
      <c r="F30" s="3" t="s">
        <v>204</v>
      </c>
      <c r="G30" s="3" t="s">
        <v>118</v>
      </c>
      <c r="H30" s="3" t="s">
        <v>205</v>
      </c>
      <c r="I30" s="3" t="s">
        <v>206</v>
      </c>
      <c r="J30" s="3" t="s">
        <v>207</v>
      </c>
      <c r="K30" s="3" t="s">
        <v>208</v>
      </c>
      <c r="L30" s="3" t="s">
        <v>225</v>
      </c>
      <c r="M30" s="5" t="s">
        <v>210</v>
      </c>
      <c r="N30" s="3" t="s">
        <v>62</v>
      </c>
      <c r="O30" s="3" t="s">
        <v>206</v>
      </c>
      <c r="P30" s="3" t="s">
        <v>98</v>
      </c>
      <c r="Q30" s="3" t="s">
        <v>98</v>
      </c>
      <c r="R30" s="3" t="s">
        <v>64</v>
      </c>
    </row>
    <row r="31" spans="1:18" s="4" customFormat="1" ht="15" customHeight="1" x14ac:dyDescent="0.25">
      <c r="A31" s="3" t="s">
        <v>49</v>
      </c>
      <c r="B31" s="3" t="s">
        <v>51</v>
      </c>
      <c r="C31" s="3" t="s">
        <v>98</v>
      </c>
      <c r="D31" s="3" t="s">
        <v>65</v>
      </c>
      <c r="E31" s="3" t="s">
        <v>211</v>
      </c>
      <c r="F31" s="3" t="s">
        <v>212</v>
      </c>
      <c r="G31" s="3" t="s">
        <v>213</v>
      </c>
      <c r="H31" s="3" t="s">
        <v>214</v>
      </c>
      <c r="I31" s="3" t="s">
        <v>206</v>
      </c>
      <c r="J31" s="3" t="s">
        <v>215</v>
      </c>
      <c r="K31" s="3" t="s">
        <v>216</v>
      </c>
      <c r="L31" s="3" t="s">
        <v>226</v>
      </c>
      <c r="M31" s="5" t="s">
        <v>218</v>
      </c>
      <c r="N31" s="3" t="s">
        <v>62</v>
      </c>
      <c r="O31" s="3" t="s">
        <v>206</v>
      </c>
      <c r="P31" s="3" t="s">
        <v>98</v>
      </c>
      <c r="Q31" s="3" t="s">
        <v>98</v>
      </c>
      <c r="R31" s="3" t="s">
        <v>64</v>
      </c>
    </row>
    <row r="32" spans="1:18" s="4" customFormat="1" ht="15" customHeight="1" x14ac:dyDescent="0.25">
      <c r="A32" s="3" t="s">
        <v>49</v>
      </c>
      <c r="B32" s="3" t="s">
        <v>51</v>
      </c>
      <c r="C32" s="3" t="s">
        <v>98</v>
      </c>
      <c r="D32" s="3" t="s">
        <v>65</v>
      </c>
      <c r="E32" s="3" t="s">
        <v>219</v>
      </c>
      <c r="F32" s="3" t="s">
        <v>220</v>
      </c>
      <c r="G32" s="3" t="s">
        <v>221</v>
      </c>
      <c r="H32" s="3" t="s">
        <v>84</v>
      </c>
      <c r="I32" s="3" t="s">
        <v>206</v>
      </c>
      <c r="J32" s="3" t="s">
        <v>58</v>
      </c>
      <c r="K32" s="3" t="s">
        <v>222</v>
      </c>
      <c r="L32" s="3" t="s">
        <v>227</v>
      </c>
      <c r="M32" s="5" t="s">
        <v>224</v>
      </c>
      <c r="N32" s="3" t="s">
        <v>62</v>
      </c>
      <c r="O32" s="3" t="s">
        <v>206</v>
      </c>
      <c r="P32" s="3" t="s">
        <v>98</v>
      </c>
      <c r="Q32" s="3" t="s">
        <v>98</v>
      </c>
      <c r="R32" s="3" t="s">
        <v>64</v>
      </c>
    </row>
    <row r="33" spans="1:18" s="4" customFormat="1" ht="15" customHeight="1" x14ac:dyDescent="0.25">
      <c r="A33" s="3" t="s">
        <v>49</v>
      </c>
      <c r="B33" s="3" t="s">
        <v>51</v>
      </c>
      <c r="C33" s="3" t="s">
        <v>98</v>
      </c>
      <c r="D33" s="3" t="s">
        <v>105</v>
      </c>
      <c r="E33" s="3" t="s">
        <v>228</v>
      </c>
      <c r="F33" s="3" t="s">
        <v>229</v>
      </c>
      <c r="G33" s="3" t="s">
        <v>230</v>
      </c>
      <c r="H33" s="3" t="s">
        <v>231</v>
      </c>
      <c r="I33" s="3" t="s">
        <v>232</v>
      </c>
      <c r="J33" s="3" t="s">
        <v>58</v>
      </c>
      <c r="K33" s="3" t="s">
        <v>233</v>
      </c>
      <c r="L33" s="3" t="s">
        <v>243</v>
      </c>
      <c r="M33" s="5" t="s">
        <v>235</v>
      </c>
      <c r="N33" s="3" t="s">
        <v>62</v>
      </c>
      <c r="O33" s="3" t="s">
        <v>228</v>
      </c>
      <c r="P33" s="3" t="s">
        <v>98</v>
      </c>
      <c r="Q33" s="3" t="s">
        <v>98</v>
      </c>
      <c r="R33" s="3" t="s">
        <v>64</v>
      </c>
    </row>
    <row r="34" spans="1:18" s="4" customFormat="1" ht="15" customHeight="1" x14ac:dyDescent="0.25">
      <c r="A34" s="3" t="s">
        <v>49</v>
      </c>
      <c r="B34" s="3" t="s">
        <v>51</v>
      </c>
      <c r="C34" s="3" t="s">
        <v>98</v>
      </c>
      <c r="D34" s="3" t="s">
        <v>236</v>
      </c>
      <c r="E34" s="3" t="s">
        <v>237</v>
      </c>
      <c r="F34" s="3" t="s">
        <v>238</v>
      </c>
      <c r="G34" s="3" t="s">
        <v>239</v>
      </c>
      <c r="H34" s="3" t="s">
        <v>84</v>
      </c>
      <c r="I34" s="3" t="s">
        <v>232</v>
      </c>
      <c r="J34" s="3" t="s">
        <v>58</v>
      </c>
      <c r="K34" s="3" t="s">
        <v>240</v>
      </c>
      <c r="L34" s="3" t="s">
        <v>244</v>
      </c>
      <c r="M34" s="5" t="s">
        <v>242</v>
      </c>
      <c r="N34" s="3" t="s">
        <v>62</v>
      </c>
      <c r="O34" s="3" t="s">
        <v>228</v>
      </c>
      <c r="P34" s="3" t="s">
        <v>98</v>
      </c>
      <c r="Q34" s="3" t="s">
        <v>98</v>
      </c>
      <c r="R34" s="3" t="s">
        <v>64</v>
      </c>
    </row>
    <row r="35" spans="1:18" s="4" customFormat="1" ht="15" customHeight="1" x14ac:dyDescent="0.25">
      <c r="A35" s="3" t="s">
        <v>49</v>
      </c>
      <c r="B35" s="3" t="s">
        <v>97</v>
      </c>
      <c r="C35" s="3" t="s">
        <v>98</v>
      </c>
      <c r="D35" s="3" t="s">
        <v>52</v>
      </c>
      <c r="E35" s="3" t="s">
        <v>53</v>
      </c>
      <c r="F35" s="3" t="s">
        <v>54</v>
      </c>
      <c r="G35" s="3" t="s">
        <v>55</v>
      </c>
      <c r="H35" s="3" t="s">
        <v>56</v>
      </c>
      <c r="I35" s="3" t="s">
        <v>57</v>
      </c>
      <c r="J35" s="3" t="s">
        <v>58</v>
      </c>
      <c r="K35" s="3" t="s">
        <v>59</v>
      </c>
      <c r="L35" s="3" t="s">
        <v>99</v>
      </c>
      <c r="M35" s="5" t="s">
        <v>61</v>
      </c>
      <c r="N35" s="3" t="s">
        <v>62</v>
      </c>
      <c r="O35" s="3" t="s">
        <v>63</v>
      </c>
      <c r="P35" s="3" t="s">
        <v>98</v>
      </c>
      <c r="Q35" s="3" t="s">
        <v>98</v>
      </c>
      <c r="R35" s="3" t="s">
        <v>64</v>
      </c>
    </row>
    <row r="36" spans="1:18" s="4" customFormat="1" ht="15" customHeight="1" x14ac:dyDescent="0.25">
      <c r="A36" s="3" t="s">
        <v>49</v>
      </c>
      <c r="B36" s="3" t="s">
        <v>97</v>
      </c>
      <c r="C36" s="3" t="s">
        <v>98</v>
      </c>
      <c r="D36" s="3" t="s">
        <v>65</v>
      </c>
      <c r="E36" s="3" t="s">
        <v>66</v>
      </c>
      <c r="F36" s="3" t="s">
        <v>67</v>
      </c>
      <c r="G36" s="3" t="s">
        <v>68</v>
      </c>
      <c r="H36" s="3" t="s">
        <v>69</v>
      </c>
      <c r="I36" s="3" t="s">
        <v>63</v>
      </c>
      <c r="J36" s="3" t="s">
        <v>58</v>
      </c>
      <c r="K36" s="3" t="s">
        <v>70</v>
      </c>
      <c r="L36" s="3" t="s">
        <v>100</v>
      </c>
      <c r="M36" s="5" t="s">
        <v>72</v>
      </c>
      <c r="N36" s="3" t="s">
        <v>62</v>
      </c>
      <c r="O36" s="3" t="s">
        <v>63</v>
      </c>
      <c r="P36" s="3" t="s">
        <v>98</v>
      </c>
      <c r="Q36" s="3" t="s">
        <v>98</v>
      </c>
      <c r="R36" s="3" t="s">
        <v>64</v>
      </c>
    </row>
    <row r="37" spans="1:18" s="4" customFormat="1" ht="15" customHeight="1" x14ac:dyDescent="0.25">
      <c r="A37" s="3" t="s">
        <v>49</v>
      </c>
      <c r="B37" s="3" t="s">
        <v>97</v>
      </c>
      <c r="C37" s="3" t="s">
        <v>98</v>
      </c>
      <c r="D37" s="3" t="s">
        <v>73</v>
      </c>
      <c r="E37" s="3" t="s">
        <v>74</v>
      </c>
      <c r="F37" s="3" t="s">
        <v>75</v>
      </c>
      <c r="G37" s="3" t="s">
        <v>76</v>
      </c>
      <c r="H37" s="3" t="s">
        <v>77</v>
      </c>
      <c r="I37" s="3" t="s">
        <v>63</v>
      </c>
      <c r="J37" s="3" t="s">
        <v>58</v>
      </c>
      <c r="K37" s="3" t="s">
        <v>78</v>
      </c>
      <c r="L37" s="3" t="s">
        <v>101</v>
      </c>
      <c r="M37" s="5" t="s">
        <v>80</v>
      </c>
      <c r="N37" s="3" t="s">
        <v>62</v>
      </c>
      <c r="O37" s="3" t="s">
        <v>63</v>
      </c>
      <c r="P37" s="3" t="s">
        <v>98</v>
      </c>
      <c r="Q37" s="3" t="s">
        <v>98</v>
      </c>
      <c r="R37" s="3" t="s">
        <v>64</v>
      </c>
    </row>
    <row r="38" spans="1:18" s="4" customFormat="1" ht="15" customHeight="1" x14ac:dyDescent="0.25">
      <c r="A38" s="3" t="s">
        <v>49</v>
      </c>
      <c r="B38" s="3" t="s">
        <v>97</v>
      </c>
      <c r="C38" s="3" t="s">
        <v>98</v>
      </c>
      <c r="D38" s="3" t="s">
        <v>65</v>
      </c>
      <c r="E38" s="3" t="s">
        <v>81</v>
      </c>
      <c r="F38" s="3" t="s">
        <v>82</v>
      </c>
      <c r="G38" s="3" t="s">
        <v>83</v>
      </c>
      <c r="H38" s="3" t="s">
        <v>84</v>
      </c>
      <c r="I38" s="3" t="s">
        <v>63</v>
      </c>
      <c r="J38" s="3" t="s">
        <v>85</v>
      </c>
      <c r="K38" s="3" t="s">
        <v>86</v>
      </c>
      <c r="L38" s="3" t="s">
        <v>102</v>
      </c>
      <c r="M38" s="5" t="s">
        <v>88</v>
      </c>
      <c r="N38" s="3" t="s">
        <v>62</v>
      </c>
      <c r="O38" s="3" t="s">
        <v>63</v>
      </c>
      <c r="P38" s="3" t="s">
        <v>98</v>
      </c>
      <c r="Q38" s="3" t="s">
        <v>98</v>
      </c>
      <c r="R38" s="3" t="s">
        <v>64</v>
      </c>
    </row>
    <row r="39" spans="1:18" s="4" customFormat="1" ht="15" customHeight="1" x14ac:dyDescent="0.25">
      <c r="A39" s="3" t="s">
        <v>49</v>
      </c>
      <c r="B39" s="3" t="s">
        <v>97</v>
      </c>
      <c r="C39" s="3" t="s">
        <v>98</v>
      </c>
      <c r="D39" s="3" t="s">
        <v>89</v>
      </c>
      <c r="E39" s="3" t="s">
        <v>90</v>
      </c>
      <c r="F39" s="3" t="s">
        <v>91</v>
      </c>
      <c r="G39" s="3" t="s">
        <v>92</v>
      </c>
      <c r="H39" s="3" t="s">
        <v>93</v>
      </c>
      <c r="I39" s="3" t="s">
        <v>63</v>
      </c>
      <c r="J39" s="3" t="s">
        <v>58</v>
      </c>
      <c r="K39" s="3" t="s">
        <v>94</v>
      </c>
      <c r="L39" s="3" t="s">
        <v>103</v>
      </c>
      <c r="M39" s="5" t="s">
        <v>96</v>
      </c>
      <c r="N39" s="3" t="s">
        <v>62</v>
      </c>
      <c r="O39" s="3" t="s">
        <v>63</v>
      </c>
      <c r="P39" s="3" t="s">
        <v>98</v>
      </c>
      <c r="Q39" s="3" t="s">
        <v>98</v>
      </c>
      <c r="R39" s="3" t="s">
        <v>64</v>
      </c>
    </row>
    <row r="40" spans="1:18" s="4" customFormat="1" ht="15" customHeight="1" x14ac:dyDescent="0.25">
      <c r="A40" s="3" t="s">
        <v>49</v>
      </c>
      <c r="B40" s="3" t="s">
        <v>97</v>
      </c>
      <c r="C40" s="3" t="s">
        <v>98</v>
      </c>
      <c r="D40" s="3" t="s">
        <v>104</v>
      </c>
      <c r="E40" s="3" t="s">
        <v>105</v>
      </c>
      <c r="F40" s="3" t="s">
        <v>106</v>
      </c>
      <c r="G40" s="3" t="s">
        <v>107</v>
      </c>
      <c r="H40" s="3" t="s">
        <v>108</v>
      </c>
      <c r="I40" s="3" t="s">
        <v>109</v>
      </c>
      <c r="J40" s="3" t="s">
        <v>58</v>
      </c>
      <c r="K40" s="3" t="s">
        <v>110</v>
      </c>
      <c r="L40" s="3" t="s">
        <v>133</v>
      </c>
      <c r="M40" s="5" t="s">
        <v>112</v>
      </c>
      <c r="N40" s="3" t="s">
        <v>62</v>
      </c>
      <c r="O40" s="3" t="s">
        <v>109</v>
      </c>
      <c r="P40" s="3" t="s">
        <v>134</v>
      </c>
      <c r="Q40" s="3" t="s">
        <v>135</v>
      </c>
      <c r="R40" s="3" t="s">
        <v>64</v>
      </c>
    </row>
    <row r="41" spans="1:18" s="4" customFormat="1" ht="15" customHeight="1" x14ac:dyDescent="0.25">
      <c r="A41" s="3" t="s">
        <v>49</v>
      </c>
      <c r="B41" s="3" t="s">
        <v>97</v>
      </c>
      <c r="C41" s="3" t="s">
        <v>98</v>
      </c>
      <c r="D41" s="3" t="s">
        <v>114</v>
      </c>
      <c r="E41" s="3" t="s">
        <v>115</v>
      </c>
      <c r="F41" s="3" t="s">
        <v>116</v>
      </c>
      <c r="G41" s="3" t="s">
        <v>117</v>
      </c>
      <c r="H41" s="3" t="s">
        <v>118</v>
      </c>
      <c r="I41" s="3" t="s">
        <v>109</v>
      </c>
      <c r="J41" s="3" t="s">
        <v>58</v>
      </c>
      <c r="K41" s="3" t="s">
        <v>110</v>
      </c>
      <c r="L41" s="3" t="s">
        <v>136</v>
      </c>
      <c r="M41" s="5" t="s">
        <v>120</v>
      </c>
      <c r="N41" s="3" t="s">
        <v>62</v>
      </c>
      <c r="O41" s="3" t="s">
        <v>109</v>
      </c>
      <c r="P41" s="3" t="s">
        <v>134</v>
      </c>
      <c r="Q41" s="3" t="s">
        <v>135</v>
      </c>
      <c r="R41" s="3" t="s">
        <v>64</v>
      </c>
    </row>
    <row r="42" spans="1:18" s="4" customFormat="1" ht="15" customHeight="1" x14ac:dyDescent="0.25">
      <c r="A42" s="3" t="s">
        <v>49</v>
      </c>
      <c r="B42" s="3" t="s">
        <v>97</v>
      </c>
      <c r="C42" s="3" t="s">
        <v>98</v>
      </c>
      <c r="D42" s="3" t="s">
        <v>114</v>
      </c>
      <c r="E42" s="3" t="s">
        <v>121</v>
      </c>
      <c r="F42" s="3" t="s">
        <v>122</v>
      </c>
      <c r="G42" s="3" t="s">
        <v>123</v>
      </c>
      <c r="H42" s="3" t="s">
        <v>124</v>
      </c>
      <c r="I42" s="3" t="s">
        <v>109</v>
      </c>
      <c r="J42" s="3" t="s">
        <v>58</v>
      </c>
      <c r="K42" s="3" t="s">
        <v>125</v>
      </c>
      <c r="L42" s="3" t="s">
        <v>137</v>
      </c>
      <c r="M42" s="5" t="s">
        <v>127</v>
      </c>
      <c r="N42" s="3" t="s">
        <v>62</v>
      </c>
      <c r="O42" s="3" t="s">
        <v>109</v>
      </c>
      <c r="P42" s="3" t="s">
        <v>134</v>
      </c>
      <c r="Q42" s="3" t="s">
        <v>135</v>
      </c>
      <c r="R42" s="3" t="s">
        <v>64</v>
      </c>
    </row>
    <row r="43" spans="1:18" s="4" customFormat="1" ht="15" customHeight="1" x14ac:dyDescent="0.25">
      <c r="A43" s="3" t="s">
        <v>49</v>
      </c>
      <c r="B43" s="3" t="s">
        <v>97</v>
      </c>
      <c r="C43" s="3" t="s">
        <v>98</v>
      </c>
      <c r="D43" s="3" t="s">
        <v>114</v>
      </c>
      <c r="E43" s="3" t="s">
        <v>65</v>
      </c>
      <c r="F43" s="3" t="s">
        <v>128</v>
      </c>
      <c r="G43" s="3" t="s">
        <v>55</v>
      </c>
      <c r="H43" s="3" t="s">
        <v>129</v>
      </c>
      <c r="I43" s="3" t="s">
        <v>109</v>
      </c>
      <c r="J43" s="3" t="s">
        <v>58</v>
      </c>
      <c r="K43" s="3" t="s">
        <v>130</v>
      </c>
      <c r="L43" s="3" t="s">
        <v>138</v>
      </c>
      <c r="M43" s="5" t="s">
        <v>132</v>
      </c>
      <c r="N43" s="3" t="s">
        <v>62</v>
      </c>
      <c r="O43" s="3" t="s">
        <v>109</v>
      </c>
      <c r="P43" s="3" t="s">
        <v>134</v>
      </c>
      <c r="Q43" s="3" t="s">
        <v>135</v>
      </c>
      <c r="R43" s="3" t="s">
        <v>64</v>
      </c>
    </row>
    <row r="44" spans="1:18" s="4" customFormat="1" ht="15" customHeight="1" x14ac:dyDescent="0.25">
      <c r="A44" s="3" t="s">
        <v>49</v>
      </c>
      <c r="B44" s="3" t="s">
        <v>97</v>
      </c>
      <c r="C44" s="3" t="s">
        <v>98</v>
      </c>
      <c r="D44" s="3" t="s">
        <v>105</v>
      </c>
      <c r="E44" s="3" t="s">
        <v>105</v>
      </c>
      <c r="F44" s="3" t="s">
        <v>139</v>
      </c>
      <c r="G44" s="3" t="s">
        <v>140</v>
      </c>
      <c r="H44" s="3" t="s">
        <v>140</v>
      </c>
      <c r="I44" s="3" t="s">
        <v>141</v>
      </c>
      <c r="J44" s="3" t="s">
        <v>58</v>
      </c>
      <c r="K44" s="3" t="s">
        <v>142</v>
      </c>
      <c r="L44" s="3" t="s">
        <v>150</v>
      </c>
      <c r="M44" s="5" t="s">
        <v>144</v>
      </c>
      <c r="N44" s="3" t="s">
        <v>62</v>
      </c>
      <c r="O44" s="3" t="s">
        <v>145</v>
      </c>
      <c r="P44" s="3" t="s">
        <v>98</v>
      </c>
      <c r="Q44" s="3" t="s">
        <v>98</v>
      </c>
      <c r="R44" s="3" t="s">
        <v>64</v>
      </c>
    </row>
    <row r="45" spans="1:18" s="4" customFormat="1" ht="15" customHeight="1" x14ac:dyDescent="0.25">
      <c r="A45" s="3" t="s">
        <v>49</v>
      </c>
      <c r="B45" s="3" t="s">
        <v>97</v>
      </c>
      <c r="C45" s="3" t="s">
        <v>98</v>
      </c>
      <c r="D45" s="3" t="s">
        <v>65</v>
      </c>
      <c r="E45" s="3" t="s">
        <v>65</v>
      </c>
      <c r="F45" s="3" t="s">
        <v>146</v>
      </c>
      <c r="G45" s="3" t="s">
        <v>55</v>
      </c>
      <c r="H45" s="3" t="s">
        <v>147</v>
      </c>
      <c r="I45" s="3" t="s">
        <v>141</v>
      </c>
      <c r="J45" s="3" t="s">
        <v>58</v>
      </c>
      <c r="K45" s="3" t="s">
        <v>148</v>
      </c>
      <c r="L45" s="3" t="s">
        <v>151</v>
      </c>
      <c r="M45" s="5" t="s">
        <v>144</v>
      </c>
      <c r="N45" s="3" t="s">
        <v>62</v>
      </c>
      <c r="O45" s="3" t="s">
        <v>145</v>
      </c>
      <c r="P45" s="3" t="s">
        <v>98</v>
      </c>
      <c r="Q45" s="3" t="s">
        <v>98</v>
      </c>
      <c r="R45" s="3" t="s">
        <v>64</v>
      </c>
    </row>
    <row r="46" spans="1:18" s="4" customFormat="1" ht="15" customHeight="1" x14ac:dyDescent="0.25">
      <c r="A46" s="3" t="s">
        <v>49</v>
      </c>
      <c r="B46" s="3" t="s">
        <v>97</v>
      </c>
      <c r="C46" s="3" t="s">
        <v>98</v>
      </c>
      <c r="D46" s="3" t="s">
        <v>105</v>
      </c>
      <c r="E46" s="3" t="s">
        <v>152</v>
      </c>
      <c r="F46" s="3" t="s">
        <v>153</v>
      </c>
      <c r="G46" s="3" t="s">
        <v>69</v>
      </c>
      <c r="H46" s="3" t="s">
        <v>140</v>
      </c>
      <c r="I46" s="3" t="s">
        <v>154</v>
      </c>
      <c r="J46" s="3" t="s">
        <v>58</v>
      </c>
      <c r="K46" s="3" t="s">
        <v>155</v>
      </c>
      <c r="L46" s="3" t="s">
        <v>173</v>
      </c>
      <c r="M46" s="5" t="s">
        <v>157</v>
      </c>
      <c r="N46" s="3" t="s">
        <v>62</v>
      </c>
      <c r="O46" s="3" t="s">
        <v>154</v>
      </c>
      <c r="P46" s="3" t="s">
        <v>98</v>
      </c>
      <c r="Q46" s="3" t="s">
        <v>98</v>
      </c>
      <c r="R46" s="3" t="s">
        <v>64</v>
      </c>
    </row>
    <row r="47" spans="1:18" s="4" customFormat="1" ht="15" customHeight="1" x14ac:dyDescent="0.25">
      <c r="A47" s="3" t="s">
        <v>49</v>
      </c>
      <c r="B47" s="3" t="s">
        <v>97</v>
      </c>
      <c r="C47" s="3" t="s">
        <v>98</v>
      </c>
      <c r="D47" s="3" t="s">
        <v>65</v>
      </c>
      <c r="E47" s="3" t="s">
        <v>158</v>
      </c>
      <c r="F47" s="3" t="s">
        <v>159</v>
      </c>
      <c r="G47" s="3" t="s">
        <v>160</v>
      </c>
      <c r="H47" s="3" t="s">
        <v>161</v>
      </c>
      <c r="I47" s="3" t="s">
        <v>154</v>
      </c>
      <c r="J47" s="3" t="s">
        <v>58</v>
      </c>
      <c r="K47" s="3" t="s">
        <v>162</v>
      </c>
      <c r="L47" s="3" t="s">
        <v>174</v>
      </c>
      <c r="M47" s="5" t="s">
        <v>164</v>
      </c>
      <c r="N47" s="3" t="s">
        <v>62</v>
      </c>
      <c r="O47" s="3" t="s">
        <v>154</v>
      </c>
      <c r="P47" s="3" t="s">
        <v>98</v>
      </c>
      <c r="Q47" s="3" t="s">
        <v>98</v>
      </c>
      <c r="R47" s="3" t="s">
        <v>64</v>
      </c>
    </row>
    <row r="48" spans="1:18" s="4" customFormat="1" ht="15" customHeight="1" x14ac:dyDescent="0.25">
      <c r="A48" s="3" t="s">
        <v>49</v>
      </c>
      <c r="B48" s="3" t="s">
        <v>97</v>
      </c>
      <c r="C48" s="3" t="s">
        <v>98</v>
      </c>
      <c r="D48" s="3" t="s">
        <v>165</v>
      </c>
      <c r="E48" s="3" t="s">
        <v>166</v>
      </c>
      <c r="F48" s="3" t="s">
        <v>167</v>
      </c>
      <c r="G48" s="3" t="s">
        <v>168</v>
      </c>
      <c r="H48" s="3" t="s">
        <v>169</v>
      </c>
      <c r="I48" s="3" t="s">
        <v>154</v>
      </c>
      <c r="J48" s="3" t="s">
        <v>58</v>
      </c>
      <c r="K48" s="3" t="s">
        <v>170</v>
      </c>
      <c r="L48" s="3" t="s">
        <v>175</v>
      </c>
      <c r="M48" s="5" t="s">
        <v>172</v>
      </c>
      <c r="N48" s="3" t="s">
        <v>62</v>
      </c>
      <c r="O48" s="3" t="s">
        <v>154</v>
      </c>
      <c r="P48" s="3" t="s">
        <v>98</v>
      </c>
      <c r="Q48" s="3" t="s">
        <v>98</v>
      </c>
      <c r="R48" s="3" t="s">
        <v>64</v>
      </c>
    </row>
    <row r="49" spans="1:18" s="4" customFormat="1" ht="15" customHeight="1" x14ac:dyDescent="0.25">
      <c r="A49" s="3" t="s">
        <v>49</v>
      </c>
      <c r="B49" s="3" t="s">
        <v>97</v>
      </c>
      <c r="C49" s="3" t="s">
        <v>98</v>
      </c>
      <c r="D49" s="3" t="s">
        <v>105</v>
      </c>
      <c r="E49" s="3" t="s">
        <v>176</v>
      </c>
      <c r="F49" s="3" t="s">
        <v>177</v>
      </c>
      <c r="G49" s="3" t="s">
        <v>178</v>
      </c>
      <c r="H49" s="3" t="s">
        <v>179</v>
      </c>
      <c r="I49" s="3" t="s">
        <v>180</v>
      </c>
      <c r="J49" s="3" t="s">
        <v>58</v>
      </c>
      <c r="K49" s="3" t="s">
        <v>181</v>
      </c>
      <c r="L49" s="3" t="s">
        <v>198</v>
      </c>
      <c r="M49" s="5" t="s">
        <v>183</v>
      </c>
      <c r="N49" s="3" t="s">
        <v>62</v>
      </c>
      <c r="O49" s="3" t="s">
        <v>180</v>
      </c>
      <c r="P49" s="3" t="s">
        <v>98</v>
      </c>
      <c r="Q49" s="3" t="s">
        <v>98</v>
      </c>
      <c r="R49" s="3" t="s">
        <v>184</v>
      </c>
    </row>
    <row r="50" spans="1:18" s="4" customFormat="1" ht="15" customHeight="1" x14ac:dyDescent="0.25">
      <c r="A50" s="3" t="s">
        <v>49</v>
      </c>
      <c r="B50" s="3" t="s">
        <v>97</v>
      </c>
      <c r="C50" s="3" t="s">
        <v>98</v>
      </c>
      <c r="D50" s="3" t="s">
        <v>65</v>
      </c>
      <c r="E50" s="3" t="s">
        <v>185</v>
      </c>
      <c r="F50" s="3" t="s">
        <v>186</v>
      </c>
      <c r="G50" s="3" t="s">
        <v>187</v>
      </c>
      <c r="H50" s="3" t="s">
        <v>188</v>
      </c>
      <c r="I50" s="3" t="s">
        <v>180</v>
      </c>
      <c r="J50" s="3" t="s">
        <v>58</v>
      </c>
      <c r="K50" s="3" t="s">
        <v>189</v>
      </c>
      <c r="L50" s="3" t="s">
        <v>199</v>
      </c>
      <c r="M50" s="5" t="s">
        <v>191</v>
      </c>
      <c r="N50" s="3" t="s">
        <v>62</v>
      </c>
      <c r="O50" s="3" t="s">
        <v>180</v>
      </c>
      <c r="P50" s="3" t="s">
        <v>98</v>
      </c>
      <c r="Q50" s="3" t="s">
        <v>98</v>
      </c>
      <c r="R50" s="3" t="s">
        <v>184</v>
      </c>
    </row>
    <row r="51" spans="1:18" s="4" customFormat="1" ht="15" customHeight="1" x14ac:dyDescent="0.25">
      <c r="A51" s="3" t="s">
        <v>49</v>
      </c>
      <c r="B51" s="3" t="s">
        <v>97</v>
      </c>
      <c r="C51" s="3" t="s">
        <v>98</v>
      </c>
      <c r="D51" s="3" t="s">
        <v>65</v>
      </c>
      <c r="E51" s="3" t="s">
        <v>192</v>
      </c>
      <c r="F51" s="3" t="s">
        <v>193</v>
      </c>
      <c r="G51" s="3" t="s">
        <v>194</v>
      </c>
      <c r="H51" s="3" t="s">
        <v>195</v>
      </c>
      <c r="I51" s="3" t="s">
        <v>180</v>
      </c>
      <c r="J51" s="3" t="s">
        <v>58</v>
      </c>
      <c r="K51" s="3" t="s">
        <v>189</v>
      </c>
      <c r="L51" s="3" t="s">
        <v>200</v>
      </c>
      <c r="M51" s="5" t="s">
        <v>201</v>
      </c>
      <c r="N51" s="3" t="s">
        <v>62</v>
      </c>
      <c r="O51" s="3" t="s">
        <v>180</v>
      </c>
      <c r="P51" s="3" t="s">
        <v>98</v>
      </c>
      <c r="Q51" s="3" t="s">
        <v>98</v>
      </c>
      <c r="R51" s="3" t="s">
        <v>184</v>
      </c>
    </row>
    <row r="52" spans="1:18" s="4" customFormat="1" ht="15" customHeight="1" x14ac:dyDescent="0.25">
      <c r="A52" s="3" t="s">
        <v>49</v>
      </c>
      <c r="B52" s="3" t="s">
        <v>98</v>
      </c>
      <c r="C52" s="3" t="s">
        <v>246</v>
      </c>
      <c r="D52" s="3" t="s">
        <v>105</v>
      </c>
      <c r="E52" s="3" t="s">
        <v>203</v>
      </c>
      <c r="F52" s="3" t="s">
        <v>204</v>
      </c>
      <c r="G52" s="3" t="s">
        <v>118</v>
      </c>
      <c r="H52" s="3" t="s">
        <v>205</v>
      </c>
      <c r="I52" s="3" t="s">
        <v>206</v>
      </c>
      <c r="J52" s="3" t="s">
        <v>207</v>
      </c>
      <c r="K52" s="3" t="s">
        <v>208</v>
      </c>
      <c r="L52" s="3" t="s">
        <v>282</v>
      </c>
      <c r="M52" s="5" t="s">
        <v>210</v>
      </c>
      <c r="N52" s="3" t="s">
        <v>62</v>
      </c>
      <c r="O52" s="3" t="s">
        <v>206</v>
      </c>
      <c r="P52" s="3" t="s">
        <v>246</v>
      </c>
      <c r="Q52" s="3" t="s">
        <v>246</v>
      </c>
      <c r="R52" s="3" t="s">
        <v>64</v>
      </c>
    </row>
    <row r="53" spans="1:18" s="4" customFormat="1" ht="15" customHeight="1" x14ac:dyDescent="0.25">
      <c r="A53" s="3" t="s">
        <v>49</v>
      </c>
      <c r="B53" s="3" t="s">
        <v>98</v>
      </c>
      <c r="C53" s="3" t="s">
        <v>246</v>
      </c>
      <c r="D53" s="3" t="s">
        <v>65</v>
      </c>
      <c r="E53" s="3" t="s">
        <v>211</v>
      </c>
      <c r="F53" s="3" t="s">
        <v>212</v>
      </c>
      <c r="G53" s="3" t="s">
        <v>213</v>
      </c>
      <c r="H53" s="3" t="s">
        <v>214</v>
      </c>
      <c r="I53" s="3" t="s">
        <v>206</v>
      </c>
      <c r="J53" s="3" t="s">
        <v>215</v>
      </c>
      <c r="K53" s="3" t="s">
        <v>216</v>
      </c>
      <c r="L53" s="3" t="s">
        <v>283</v>
      </c>
      <c r="M53" s="5" t="s">
        <v>218</v>
      </c>
      <c r="N53" s="3" t="s">
        <v>62</v>
      </c>
      <c r="O53" s="3" t="s">
        <v>206</v>
      </c>
      <c r="P53" s="3" t="s">
        <v>246</v>
      </c>
      <c r="Q53" s="3" t="s">
        <v>246</v>
      </c>
      <c r="R53" s="3" t="s">
        <v>64</v>
      </c>
    </row>
    <row r="54" spans="1:18" s="4" customFormat="1" ht="15" customHeight="1" x14ac:dyDescent="0.25">
      <c r="A54" s="3" t="s">
        <v>49</v>
      </c>
      <c r="B54" s="3" t="s">
        <v>98</v>
      </c>
      <c r="C54" s="3" t="s">
        <v>246</v>
      </c>
      <c r="D54" s="3" t="s">
        <v>65</v>
      </c>
      <c r="E54" s="3" t="s">
        <v>219</v>
      </c>
      <c r="F54" s="3" t="s">
        <v>220</v>
      </c>
      <c r="G54" s="3" t="s">
        <v>221</v>
      </c>
      <c r="H54" s="3" t="s">
        <v>84</v>
      </c>
      <c r="I54" s="3" t="s">
        <v>206</v>
      </c>
      <c r="J54" s="3" t="s">
        <v>58</v>
      </c>
      <c r="K54" s="3" t="s">
        <v>222</v>
      </c>
      <c r="L54" s="3" t="s">
        <v>284</v>
      </c>
      <c r="M54" s="5" t="s">
        <v>224</v>
      </c>
      <c r="N54" s="3" t="s">
        <v>62</v>
      </c>
      <c r="O54" s="3" t="s">
        <v>206</v>
      </c>
      <c r="P54" s="3" t="s">
        <v>246</v>
      </c>
      <c r="Q54" s="3" t="s">
        <v>246</v>
      </c>
      <c r="R54" s="3" t="s">
        <v>64</v>
      </c>
    </row>
    <row r="55" spans="1:18" s="4" customFormat="1" ht="15" customHeight="1" x14ac:dyDescent="0.25">
      <c r="A55" s="3" t="s">
        <v>49</v>
      </c>
      <c r="B55" s="3" t="s">
        <v>98</v>
      </c>
      <c r="C55" s="3" t="s">
        <v>246</v>
      </c>
      <c r="D55" s="3" t="s">
        <v>105</v>
      </c>
      <c r="E55" s="3" t="s">
        <v>228</v>
      </c>
      <c r="F55" s="3" t="s">
        <v>229</v>
      </c>
      <c r="G55" s="3" t="s">
        <v>230</v>
      </c>
      <c r="H55" s="3" t="s">
        <v>231</v>
      </c>
      <c r="I55" s="3" t="s">
        <v>232</v>
      </c>
      <c r="J55" s="3" t="s">
        <v>58</v>
      </c>
      <c r="K55" s="3" t="s">
        <v>233</v>
      </c>
      <c r="L55" s="3" t="s">
        <v>285</v>
      </c>
      <c r="M55" s="5" t="s">
        <v>235</v>
      </c>
      <c r="N55" s="3" t="s">
        <v>62</v>
      </c>
      <c r="O55" s="3" t="s">
        <v>228</v>
      </c>
      <c r="P55" s="3" t="s">
        <v>246</v>
      </c>
      <c r="Q55" s="3" t="s">
        <v>246</v>
      </c>
      <c r="R55" s="3" t="s">
        <v>64</v>
      </c>
    </row>
    <row r="56" spans="1:18" s="4" customFormat="1" ht="15" customHeight="1" x14ac:dyDescent="0.25">
      <c r="A56" s="3" t="s">
        <v>49</v>
      </c>
      <c r="B56" s="3" t="s">
        <v>98</v>
      </c>
      <c r="C56" s="3" t="s">
        <v>246</v>
      </c>
      <c r="D56" s="3" t="s">
        <v>236</v>
      </c>
      <c r="E56" s="3" t="s">
        <v>237</v>
      </c>
      <c r="F56" s="3" t="s">
        <v>238</v>
      </c>
      <c r="G56" s="3" t="s">
        <v>239</v>
      </c>
      <c r="H56" s="3" t="s">
        <v>84</v>
      </c>
      <c r="I56" s="3" t="s">
        <v>232</v>
      </c>
      <c r="J56" s="3" t="s">
        <v>58</v>
      </c>
      <c r="K56" s="3" t="s">
        <v>240</v>
      </c>
      <c r="L56" s="3" t="s">
        <v>286</v>
      </c>
      <c r="M56" s="5" t="s">
        <v>242</v>
      </c>
      <c r="N56" s="3" t="s">
        <v>62</v>
      </c>
      <c r="O56" s="3" t="s">
        <v>228</v>
      </c>
      <c r="P56" s="3" t="s">
        <v>246</v>
      </c>
      <c r="Q56" s="3" t="s">
        <v>246</v>
      </c>
      <c r="R56" s="3" t="s">
        <v>64</v>
      </c>
    </row>
    <row r="57" spans="1:18" s="4" customFormat="1" ht="15" customHeight="1" x14ac:dyDescent="0.25">
      <c r="A57" s="3" t="s">
        <v>49</v>
      </c>
      <c r="B57" s="3" t="s">
        <v>245</v>
      </c>
      <c r="C57" s="3" t="s">
        <v>246</v>
      </c>
      <c r="D57" s="3" t="s">
        <v>52</v>
      </c>
      <c r="E57" s="3" t="s">
        <v>53</v>
      </c>
      <c r="F57" s="3" t="s">
        <v>54</v>
      </c>
      <c r="G57" s="3" t="s">
        <v>55</v>
      </c>
      <c r="H57" s="3" t="s">
        <v>56</v>
      </c>
      <c r="I57" s="3" t="s">
        <v>247</v>
      </c>
      <c r="J57" s="3" t="s">
        <v>58</v>
      </c>
      <c r="K57" s="3" t="s">
        <v>59</v>
      </c>
      <c r="L57" s="3" t="s">
        <v>248</v>
      </c>
      <c r="M57" s="5" t="s">
        <v>249</v>
      </c>
      <c r="N57" s="3" t="s">
        <v>62</v>
      </c>
      <c r="O57" s="3" t="s">
        <v>247</v>
      </c>
      <c r="P57" s="3" t="s">
        <v>246</v>
      </c>
      <c r="Q57" s="3" t="s">
        <v>246</v>
      </c>
      <c r="R57" s="3" t="s">
        <v>64</v>
      </c>
    </row>
    <row r="58" spans="1:18" s="4" customFormat="1" ht="15" customHeight="1" x14ac:dyDescent="0.25">
      <c r="A58" s="3" t="s">
        <v>49</v>
      </c>
      <c r="B58" s="3" t="s">
        <v>245</v>
      </c>
      <c r="C58" s="3" t="s">
        <v>246</v>
      </c>
      <c r="D58" s="3" t="s">
        <v>65</v>
      </c>
      <c r="E58" s="3" t="s">
        <v>66</v>
      </c>
      <c r="F58" s="3" t="s">
        <v>67</v>
      </c>
      <c r="G58" s="3" t="s">
        <v>68</v>
      </c>
      <c r="H58" s="3" t="s">
        <v>69</v>
      </c>
      <c r="I58" s="3" t="s">
        <v>247</v>
      </c>
      <c r="J58" s="3" t="s">
        <v>58</v>
      </c>
      <c r="K58" s="3" t="s">
        <v>70</v>
      </c>
      <c r="L58" s="3" t="s">
        <v>250</v>
      </c>
      <c r="M58" s="5" t="s">
        <v>251</v>
      </c>
      <c r="N58" s="3" t="s">
        <v>62</v>
      </c>
      <c r="O58" s="3" t="s">
        <v>247</v>
      </c>
      <c r="P58" s="3" t="s">
        <v>246</v>
      </c>
      <c r="Q58" s="3" t="s">
        <v>246</v>
      </c>
      <c r="R58" s="3" t="s">
        <v>64</v>
      </c>
    </row>
    <row r="59" spans="1:18" s="4" customFormat="1" ht="15" customHeight="1" x14ac:dyDescent="0.25">
      <c r="A59" s="3" t="s">
        <v>49</v>
      </c>
      <c r="B59" s="3" t="s">
        <v>245</v>
      </c>
      <c r="C59" s="3" t="s">
        <v>246</v>
      </c>
      <c r="D59" s="3" t="s">
        <v>73</v>
      </c>
      <c r="E59" s="3" t="s">
        <v>74</v>
      </c>
      <c r="F59" s="3" t="s">
        <v>75</v>
      </c>
      <c r="G59" s="3" t="s">
        <v>76</v>
      </c>
      <c r="H59" s="3" t="s">
        <v>77</v>
      </c>
      <c r="I59" s="3" t="s">
        <v>247</v>
      </c>
      <c r="J59" s="3" t="s">
        <v>58</v>
      </c>
      <c r="K59" s="3" t="s">
        <v>78</v>
      </c>
      <c r="L59" s="3" t="s">
        <v>252</v>
      </c>
      <c r="M59" s="5" t="s">
        <v>253</v>
      </c>
      <c r="N59" s="3" t="s">
        <v>62</v>
      </c>
      <c r="O59" s="3" t="s">
        <v>247</v>
      </c>
      <c r="P59" s="3" t="s">
        <v>246</v>
      </c>
      <c r="Q59" s="3" t="s">
        <v>246</v>
      </c>
      <c r="R59" s="3" t="s">
        <v>64</v>
      </c>
    </row>
    <row r="60" spans="1:18" s="4" customFormat="1" ht="15" customHeight="1" x14ac:dyDescent="0.25">
      <c r="A60" s="3" t="s">
        <v>49</v>
      </c>
      <c r="B60" s="3" t="s">
        <v>245</v>
      </c>
      <c r="C60" s="3" t="s">
        <v>246</v>
      </c>
      <c r="D60" s="3" t="s">
        <v>65</v>
      </c>
      <c r="E60" s="3" t="s">
        <v>81</v>
      </c>
      <c r="F60" s="3" t="s">
        <v>82</v>
      </c>
      <c r="G60" s="3" t="s">
        <v>83</v>
      </c>
      <c r="H60" s="3" t="s">
        <v>84</v>
      </c>
      <c r="I60" s="3" t="s">
        <v>247</v>
      </c>
      <c r="J60" s="3" t="s">
        <v>85</v>
      </c>
      <c r="K60" s="3" t="s">
        <v>254</v>
      </c>
      <c r="L60" s="3" t="s">
        <v>255</v>
      </c>
      <c r="M60" s="5" t="s">
        <v>256</v>
      </c>
      <c r="N60" s="3" t="s">
        <v>62</v>
      </c>
      <c r="O60" s="3" t="s">
        <v>247</v>
      </c>
      <c r="P60" s="3" t="s">
        <v>246</v>
      </c>
      <c r="Q60" s="3" t="s">
        <v>246</v>
      </c>
      <c r="R60" s="3" t="s">
        <v>64</v>
      </c>
    </row>
    <row r="61" spans="1:18" s="4" customFormat="1" ht="15" customHeight="1" x14ac:dyDescent="0.25">
      <c r="A61" s="3" t="s">
        <v>49</v>
      </c>
      <c r="B61" s="3" t="s">
        <v>245</v>
      </c>
      <c r="C61" s="3" t="s">
        <v>246</v>
      </c>
      <c r="D61" s="3" t="s">
        <v>89</v>
      </c>
      <c r="E61" s="3" t="s">
        <v>90</v>
      </c>
      <c r="F61" s="3" t="s">
        <v>91</v>
      </c>
      <c r="G61" s="3" t="s">
        <v>92</v>
      </c>
      <c r="H61" s="3" t="s">
        <v>93</v>
      </c>
      <c r="I61" s="3" t="s">
        <v>247</v>
      </c>
      <c r="J61" s="3" t="s">
        <v>58</v>
      </c>
      <c r="K61" s="3" t="s">
        <v>94</v>
      </c>
      <c r="L61" s="3" t="s">
        <v>257</v>
      </c>
      <c r="M61" s="5" t="s">
        <v>258</v>
      </c>
      <c r="N61" s="3" t="s">
        <v>62</v>
      </c>
      <c r="O61" s="3" t="s">
        <v>247</v>
      </c>
      <c r="P61" s="3" t="s">
        <v>246</v>
      </c>
      <c r="Q61" s="3" t="s">
        <v>246</v>
      </c>
      <c r="R61" s="3" t="s">
        <v>64</v>
      </c>
    </row>
    <row r="62" spans="1:18" s="4" customFormat="1" ht="15" customHeight="1" x14ac:dyDescent="0.25">
      <c r="A62" s="3" t="s">
        <v>49</v>
      </c>
      <c r="B62" s="3" t="s">
        <v>245</v>
      </c>
      <c r="C62" s="3" t="s">
        <v>246</v>
      </c>
      <c r="D62" s="3" t="s">
        <v>104</v>
      </c>
      <c r="E62" s="3" t="s">
        <v>105</v>
      </c>
      <c r="F62" s="3" t="s">
        <v>153</v>
      </c>
      <c r="G62" s="3" t="s">
        <v>69</v>
      </c>
      <c r="H62" s="3" t="s">
        <v>140</v>
      </c>
      <c r="I62" s="3" t="s">
        <v>259</v>
      </c>
      <c r="J62" s="3" t="s">
        <v>58</v>
      </c>
      <c r="K62" s="3" t="s">
        <v>110</v>
      </c>
      <c r="L62" s="3" t="s">
        <v>260</v>
      </c>
      <c r="M62" s="5" t="s">
        <v>261</v>
      </c>
      <c r="N62" s="3" t="s">
        <v>62</v>
      </c>
      <c r="O62" s="3" t="s">
        <v>259</v>
      </c>
      <c r="P62" s="3" t="s">
        <v>246</v>
      </c>
      <c r="Q62" s="3" t="s">
        <v>246</v>
      </c>
      <c r="R62" s="3" t="s">
        <v>64</v>
      </c>
    </row>
    <row r="63" spans="1:18" s="4" customFormat="1" ht="15" customHeight="1" x14ac:dyDescent="0.25">
      <c r="A63" s="3" t="s">
        <v>49</v>
      </c>
      <c r="B63" s="3" t="s">
        <v>245</v>
      </c>
      <c r="C63" s="3" t="s">
        <v>246</v>
      </c>
      <c r="D63" s="3" t="s">
        <v>114</v>
      </c>
      <c r="E63" s="3" t="s">
        <v>262</v>
      </c>
      <c r="F63" s="3" t="s">
        <v>263</v>
      </c>
      <c r="G63" s="3" t="s">
        <v>264</v>
      </c>
      <c r="H63" s="3" t="s">
        <v>265</v>
      </c>
      <c r="I63" s="3" t="s">
        <v>259</v>
      </c>
      <c r="J63" s="3" t="s">
        <v>58</v>
      </c>
      <c r="K63" s="3" t="s">
        <v>266</v>
      </c>
      <c r="L63" s="3" t="s">
        <v>267</v>
      </c>
      <c r="M63" s="5" t="s">
        <v>268</v>
      </c>
      <c r="N63" s="3" t="s">
        <v>62</v>
      </c>
      <c r="O63" s="3" t="s">
        <v>259</v>
      </c>
      <c r="P63" s="3" t="s">
        <v>246</v>
      </c>
      <c r="Q63" s="3" t="s">
        <v>246</v>
      </c>
      <c r="R63" s="3" t="s">
        <v>64</v>
      </c>
    </row>
    <row r="64" spans="1:18" s="4" customFormat="1" ht="15" customHeight="1" x14ac:dyDescent="0.25">
      <c r="A64" s="3" t="s">
        <v>49</v>
      </c>
      <c r="B64" s="3" t="s">
        <v>245</v>
      </c>
      <c r="C64" s="3" t="s">
        <v>246</v>
      </c>
      <c r="D64" s="3" t="s">
        <v>114</v>
      </c>
      <c r="E64" s="3" t="s">
        <v>121</v>
      </c>
      <c r="F64" s="3" t="s">
        <v>122</v>
      </c>
      <c r="G64" s="3" t="s">
        <v>123</v>
      </c>
      <c r="H64" s="3" t="s">
        <v>124</v>
      </c>
      <c r="I64" s="3" t="s">
        <v>259</v>
      </c>
      <c r="J64" s="3" t="s">
        <v>58</v>
      </c>
      <c r="K64" s="3" t="s">
        <v>125</v>
      </c>
      <c r="L64" s="3" t="s">
        <v>269</v>
      </c>
      <c r="M64" s="5" t="s">
        <v>127</v>
      </c>
      <c r="N64" s="3" t="s">
        <v>62</v>
      </c>
      <c r="O64" s="3" t="s">
        <v>259</v>
      </c>
      <c r="P64" s="3" t="s">
        <v>246</v>
      </c>
      <c r="Q64" s="3" t="s">
        <v>246</v>
      </c>
      <c r="R64" s="3" t="s">
        <v>64</v>
      </c>
    </row>
    <row r="65" spans="1:18" s="4" customFormat="1" ht="15" customHeight="1" x14ac:dyDescent="0.25">
      <c r="A65" s="3" t="s">
        <v>49</v>
      </c>
      <c r="B65" s="3" t="s">
        <v>245</v>
      </c>
      <c r="C65" s="3" t="s">
        <v>246</v>
      </c>
      <c r="D65" s="3" t="s">
        <v>114</v>
      </c>
      <c r="E65" s="3" t="s">
        <v>262</v>
      </c>
      <c r="F65" s="3" t="s">
        <v>270</v>
      </c>
      <c r="G65" s="3" t="s">
        <v>271</v>
      </c>
      <c r="H65" s="3" t="s">
        <v>55</v>
      </c>
      <c r="I65" s="3" t="s">
        <v>259</v>
      </c>
      <c r="J65" s="3" t="s">
        <v>58</v>
      </c>
      <c r="K65" s="3" t="s">
        <v>272</v>
      </c>
      <c r="L65" s="3" t="s">
        <v>273</v>
      </c>
      <c r="M65" s="5" t="s">
        <v>274</v>
      </c>
      <c r="N65" s="3" t="s">
        <v>62</v>
      </c>
      <c r="O65" s="3" t="s">
        <v>259</v>
      </c>
      <c r="P65" s="3" t="s">
        <v>246</v>
      </c>
      <c r="Q65" s="3" t="s">
        <v>246</v>
      </c>
      <c r="R65" s="3" t="s">
        <v>64</v>
      </c>
    </row>
    <row r="66" spans="1:18" s="4" customFormat="1" ht="15" customHeight="1" x14ac:dyDescent="0.25">
      <c r="A66" s="3" t="s">
        <v>49</v>
      </c>
      <c r="B66" s="3" t="s">
        <v>245</v>
      </c>
      <c r="C66" s="3" t="s">
        <v>275</v>
      </c>
      <c r="D66" s="3" t="s">
        <v>105</v>
      </c>
      <c r="E66" s="3" t="s">
        <v>152</v>
      </c>
      <c r="F66" s="3" t="s">
        <v>153</v>
      </c>
      <c r="G66" s="3" t="s">
        <v>69</v>
      </c>
      <c r="H66" s="3" t="s">
        <v>140</v>
      </c>
      <c r="I66" s="3" t="s">
        <v>154</v>
      </c>
      <c r="J66" s="3" t="s">
        <v>58</v>
      </c>
      <c r="K66" s="3" t="s">
        <v>155</v>
      </c>
      <c r="L66" s="3" t="s">
        <v>276</v>
      </c>
      <c r="M66" s="5" t="s">
        <v>157</v>
      </c>
      <c r="N66" s="3" t="s">
        <v>62</v>
      </c>
      <c r="O66" s="3" t="s">
        <v>154</v>
      </c>
      <c r="P66" s="3" t="s">
        <v>275</v>
      </c>
      <c r="Q66" s="3" t="s">
        <v>275</v>
      </c>
      <c r="R66" s="3" t="s">
        <v>64</v>
      </c>
    </row>
    <row r="67" spans="1:18" s="4" customFormat="1" ht="15" customHeight="1" x14ac:dyDescent="0.25">
      <c r="A67" s="3" t="s">
        <v>49</v>
      </c>
      <c r="B67" s="3" t="s">
        <v>245</v>
      </c>
      <c r="C67" s="3" t="s">
        <v>275</v>
      </c>
      <c r="D67" s="3" t="s">
        <v>165</v>
      </c>
      <c r="E67" s="3" t="s">
        <v>166</v>
      </c>
      <c r="F67" s="3" t="s">
        <v>167</v>
      </c>
      <c r="G67" s="3" t="s">
        <v>168</v>
      </c>
      <c r="H67" s="3" t="s">
        <v>169</v>
      </c>
      <c r="I67" s="3" t="s">
        <v>154</v>
      </c>
      <c r="J67" s="3" t="s">
        <v>58</v>
      </c>
      <c r="K67" s="3" t="s">
        <v>170</v>
      </c>
      <c r="L67" s="3" t="s">
        <v>277</v>
      </c>
      <c r="M67" s="5" t="s">
        <v>172</v>
      </c>
      <c r="N67" s="3" t="s">
        <v>62</v>
      </c>
      <c r="O67" s="3" t="s">
        <v>154</v>
      </c>
      <c r="P67" s="3" t="s">
        <v>275</v>
      </c>
      <c r="Q67" s="3" t="s">
        <v>275</v>
      </c>
      <c r="R67" s="3" t="s">
        <v>64</v>
      </c>
    </row>
    <row r="68" spans="1:18" s="4" customFormat="1" ht="15" customHeight="1" x14ac:dyDescent="0.25">
      <c r="A68" s="3" t="s">
        <v>49</v>
      </c>
      <c r="B68" s="3" t="s">
        <v>245</v>
      </c>
      <c r="C68" s="3" t="s">
        <v>246</v>
      </c>
      <c r="D68" s="3" t="s">
        <v>105</v>
      </c>
      <c r="E68" s="3" t="s">
        <v>176</v>
      </c>
      <c r="F68" s="3" t="s">
        <v>177</v>
      </c>
      <c r="G68" s="3" t="s">
        <v>178</v>
      </c>
      <c r="H68" s="3" t="s">
        <v>179</v>
      </c>
      <c r="I68" s="3" t="s">
        <v>180</v>
      </c>
      <c r="J68" s="3" t="s">
        <v>58</v>
      </c>
      <c r="K68" s="3" t="s">
        <v>64</v>
      </c>
      <c r="L68" s="3" t="s">
        <v>278</v>
      </c>
      <c r="M68" s="3" t="s">
        <v>64</v>
      </c>
      <c r="N68" s="3" t="s">
        <v>62</v>
      </c>
      <c r="O68" s="3" t="s">
        <v>180</v>
      </c>
      <c r="P68" s="3" t="s">
        <v>246</v>
      </c>
      <c r="Q68" s="3" t="s">
        <v>246</v>
      </c>
      <c r="R68" s="3" t="s">
        <v>184</v>
      </c>
    </row>
    <row r="69" spans="1:18" s="4" customFormat="1" ht="15" customHeight="1" x14ac:dyDescent="0.25">
      <c r="A69" s="3" t="s">
        <v>49</v>
      </c>
      <c r="B69" s="3" t="s">
        <v>245</v>
      </c>
      <c r="C69" s="3" t="s">
        <v>246</v>
      </c>
      <c r="D69" s="3" t="s">
        <v>65</v>
      </c>
      <c r="E69" s="3" t="s">
        <v>185</v>
      </c>
      <c r="F69" s="3" t="s">
        <v>186</v>
      </c>
      <c r="G69" s="3" t="s">
        <v>187</v>
      </c>
      <c r="H69" s="3" t="s">
        <v>188</v>
      </c>
      <c r="I69" s="3" t="s">
        <v>180</v>
      </c>
      <c r="J69" s="3" t="s">
        <v>58</v>
      </c>
      <c r="K69" s="3" t="s">
        <v>64</v>
      </c>
      <c r="L69" s="3" t="s">
        <v>279</v>
      </c>
      <c r="M69" s="3" t="s">
        <v>64</v>
      </c>
      <c r="N69" s="3" t="s">
        <v>62</v>
      </c>
      <c r="O69" s="3" t="s">
        <v>180</v>
      </c>
      <c r="P69" s="3" t="s">
        <v>246</v>
      </c>
      <c r="Q69" s="3" t="s">
        <v>246</v>
      </c>
      <c r="R69" s="3" t="s">
        <v>280</v>
      </c>
    </row>
    <row r="70" spans="1:18" s="4" customFormat="1" ht="15" customHeight="1" x14ac:dyDescent="0.25">
      <c r="A70" s="3" t="s">
        <v>49</v>
      </c>
      <c r="B70" s="3" t="s">
        <v>245</v>
      </c>
      <c r="C70" s="3" t="s">
        <v>246</v>
      </c>
      <c r="D70" s="3" t="s">
        <v>65</v>
      </c>
      <c r="E70" s="3" t="s">
        <v>192</v>
      </c>
      <c r="F70" s="3" t="s">
        <v>193</v>
      </c>
      <c r="G70" s="3" t="s">
        <v>194</v>
      </c>
      <c r="H70" s="3" t="s">
        <v>195</v>
      </c>
      <c r="I70" s="3" t="s">
        <v>180</v>
      </c>
      <c r="J70" s="3" t="s">
        <v>58</v>
      </c>
      <c r="K70" s="3" t="s">
        <v>64</v>
      </c>
      <c r="L70" s="3" t="s">
        <v>281</v>
      </c>
      <c r="M70" s="3" t="s">
        <v>64</v>
      </c>
      <c r="N70" s="3" t="s">
        <v>64</v>
      </c>
      <c r="O70" s="3" t="s">
        <v>180</v>
      </c>
      <c r="P70" s="3" t="s">
        <v>246</v>
      </c>
      <c r="Q70" s="3" t="s">
        <v>246</v>
      </c>
      <c r="R70" s="3" t="s">
        <v>280</v>
      </c>
    </row>
    <row r="71" spans="1:18" s="4" customFormat="1" ht="15" customHeight="1" x14ac:dyDescent="0.25">
      <c r="A71" s="3" t="s">
        <v>49</v>
      </c>
      <c r="B71" s="3" t="s">
        <v>245</v>
      </c>
      <c r="C71" s="3" t="s">
        <v>246</v>
      </c>
      <c r="D71" s="3" t="s">
        <v>104</v>
      </c>
      <c r="E71" s="3" t="s">
        <v>105</v>
      </c>
      <c r="F71" s="3" t="s">
        <v>301</v>
      </c>
      <c r="G71" s="3" t="s">
        <v>83</v>
      </c>
      <c r="H71" s="3" t="s">
        <v>108</v>
      </c>
      <c r="I71" s="3" t="s">
        <v>302</v>
      </c>
      <c r="J71" s="3" t="s">
        <v>58</v>
      </c>
      <c r="K71" s="3" t="s">
        <v>110</v>
      </c>
      <c r="L71" s="3" t="s">
        <v>312</v>
      </c>
      <c r="M71" s="5" t="s">
        <v>112</v>
      </c>
      <c r="N71" s="3" t="s">
        <v>62</v>
      </c>
      <c r="O71" s="3" t="s">
        <v>302</v>
      </c>
      <c r="P71" s="3" t="s">
        <v>246</v>
      </c>
      <c r="Q71" s="3" t="s">
        <v>246</v>
      </c>
      <c r="R71" s="3" t="s">
        <v>64</v>
      </c>
    </row>
    <row r="72" spans="1:18" s="4" customFormat="1" ht="15" customHeight="1" x14ac:dyDescent="0.25">
      <c r="A72" s="3" t="s">
        <v>49</v>
      </c>
      <c r="B72" s="3" t="s">
        <v>245</v>
      </c>
      <c r="C72" s="3" t="s">
        <v>246</v>
      </c>
      <c r="D72" s="3" t="s">
        <v>114</v>
      </c>
      <c r="E72" s="3" t="s">
        <v>115</v>
      </c>
      <c r="F72" s="3" t="s">
        <v>116</v>
      </c>
      <c r="G72" s="3" t="s">
        <v>117</v>
      </c>
      <c r="H72" s="3" t="s">
        <v>118</v>
      </c>
      <c r="I72" s="3" t="s">
        <v>302</v>
      </c>
      <c r="J72" s="3" t="s">
        <v>58</v>
      </c>
      <c r="K72" s="3" t="s">
        <v>110</v>
      </c>
      <c r="L72" s="3" t="s">
        <v>313</v>
      </c>
      <c r="M72" s="5" t="s">
        <v>120</v>
      </c>
      <c r="N72" s="3" t="s">
        <v>62</v>
      </c>
      <c r="O72" s="3" t="s">
        <v>302</v>
      </c>
      <c r="P72" s="3" t="s">
        <v>246</v>
      </c>
      <c r="Q72" s="3" t="s">
        <v>246</v>
      </c>
      <c r="R72" s="3" t="s">
        <v>64</v>
      </c>
    </row>
    <row r="73" spans="1:18" s="4" customFormat="1" ht="15" customHeight="1" x14ac:dyDescent="0.25">
      <c r="A73" s="3" t="s">
        <v>49</v>
      </c>
      <c r="B73" s="3" t="s">
        <v>245</v>
      </c>
      <c r="C73" s="3" t="s">
        <v>246</v>
      </c>
      <c r="D73" s="3" t="s">
        <v>114</v>
      </c>
      <c r="E73" s="3" t="s">
        <v>65</v>
      </c>
      <c r="F73" s="3" t="s">
        <v>128</v>
      </c>
      <c r="G73" s="3" t="s">
        <v>55</v>
      </c>
      <c r="H73" s="3" t="s">
        <v>129</v>
      </c>
      <c r="I73" s="3" t="s">
        <v>302</v>
      </c>
      <c r="J73" s="3" t="s">
        <v>58</v>
      </c>
      <c r="K73" s="3" t="s">
        <v>130</v>
      </c>
      <c r="L73" s="3" t="s">
        <v>314</v>
      </c>
      <c r="M73" s="5" t="s">
        <v>132</v>
      </c>
      <c r="N73" s="3" t="s">
        <v>62</v>
      </c>
      <c r="O73" s="3" t="s">
        <v>302</v>
      </c>
      <c r="P73" s="3" t="s">
        <v>246</v>
      </c>
      <c r="Q73" s="3" t="s">
        <v>246</v>
      </c>
      <c r="R73" s="3" t="s">
        <v>64</v>
      </c>
    </row>
    <row r="74" spans="1:18" s="4" customFormat="1" ht="15" customHeight="1" x14ac:dyDescent="0.25">
      <c r="A74" s="3" t="s">
        <v>49</v>
      </c>
      <c r="B74" s="3" t="s">
        <v>245</v>
      </c>
      <c r="C74" s="3" t="s">
        <v>246</v>
      </c>
      <c r="D74" s="3" t="s">
        <v>105</v>
      </c>
      <c r="E74" s="3" t="s">
        <v>105</v>
      </c>
      <c r="F74" s="3" t="s">
        <v>139</v>
      </c>
      <c r="G74" s="3" t="s">
        <v>140</v>
      </c>
      <c r="H74" s="3" t="s">
        <v>140</v>
      </c>
      <c r="I74" s="3" t="s">
        <v>141</v>
      </c>
      <c r="J74" s="3" t="s">
        <v>58</v>
      </c>
      <c r="K74" s="3" t="s">
        <v>142</v>
      </c>
      <c r="L74" s="3" t="s">
        <v>315</v>
      </c>
      <c r="M74" s="5" t="s">
        <v>144</v>
      </c>
      <c r="N74" s="3" t="s">
        <v>62</v>
      </c>
      <c r="O74" s="3" t="s">
        <v>145</v>
      </c>
      <c r="P74" s="3" t="s">
        <v>246</v>
      </c>
      <c r="Q74" s="3" t="s">
        <v>246</v>
      </c>
      <c r="R74" s="3" t="s">
        <v>64</v>
      </c>
    </row>
    <row r="75" spans="1:18" s="4" customFormat="1" ht="15" customHeight="1" x14ac:dyDescent="0.25">
      <c r="A75" s="3" t="s">
        <v>49</v>
      </c>
      <c r="B75" s="3" t="s">
        <v>245</v>
      </c>
      <c r="C75" s="3" t="s">
        <v>246</v>
      </c>
      <c r="D75" s="3" t="s">
        <v>65</v>
      </c>
      <c r="E75" s="3" t="s">
        <v>65</v>
      </c>
      <c r="F75" s="3" t="s">
        <v>146</v>
      </c>
      <c r="G75" s="3" t="s">
        <v>55</v>
      </c>
      <c r="H75" s="3" t="s">
        <v>147</v>
      </c>
      <c r="I75" s="3" t="s">
        <v>141</v>
      </c>
      <c r="J75" s="3" t="s">
        <v>58</v>
      </c>
      <c r="K75" s="3" t="s">
        <v>316</v>
      </c>
      <c r="L75" s="3" t="s">
        <v>317</v>
      </c>
      <c r="M75" s="5" t="s">
        <v>144</v>
      </c>
      <c r="N75" s="3" t="s">
        <v>62</v>
      </c>
      <c r="O75" s="3" t="s">
        <v>145</v>
      </c>
      <c r="P75" s="3" t="s">
        <v>246</v>
      </c>
      <c r="Q75" s="3" t="s">
        <v>246</v>
      </c>
      <c r="R75" s="3" t="s">
        <v>64</v>
      </c>
    </row>
    <row r="76" spans="1:18" s="4" customFormat="1" ht="15" customHeight="1" x14ac:dyDescent="0.25">
      <c r="A76" s="3" t="s">
        <v>49</v>
      </c>
      <c r="B76" s="3" t="s">
        <v>245</v>
      </c>
      <c r="C76" s="3" t="s">
        <v>246</v>
      </c>
      <c r="D76" s="3" t="s">
        <v>65</v>
      </c>
      <c r="E76" s="3" t="s">
        <v>318</v>
      </c>
      <c r="F76" s="3" t="s">
        <v>319</v>
      </c>
      <c r="G76" s="3" t="s">
        <v>56</v>
      </c>
      <c r="H76" s="3" t="s">
        <v>320</v>
      </c>
      <c r="I76" s="3" t="s">
        <v>141</v>
      </c>
      <c r="J76" s="3" t="s">
        <v>58</v>
      </c>
      <c r="K76" s="3" t="s">
        <v>321</v>
      </c>
      <c r="L76" s="3" t="s">
        <v>322</v>
      </c>
      <c r="M76" s="5" t="s">
        <v>323</v>
      </c>
      <c r="N76" s="3" t="s">
        <v>62</v>
      </c>
      <c r="O76" s="3" t="s">
        <v>145</v>
      </c>
      <c r="P76" s="3" t="s">
        <v>246</v>
      </c>
      <c r="Q76" s="3" t="s">
        <v>246</v>
      </c>
      <c r="R76" s="3" t="s">
        <v>64</v>
      </c>
    </row>
    <row r="77" spans="1:18" s="4" customFormat="1" ht="15" customHeight="1" x14ac:dyDescent="0.25">
      <c r="A77" s="3" t="s">
        <v>49</v>
      </c>
      <c r="B77" s="3" t="s">
        <v>287</v>
      </c>
      <c r="C77" s="3" t="s">
        <v>288</v>
      </c>
      <c r="D77" s="3" t="s">
        <v>105</v>
      </c>
      <c r="E77" s="3" t="s">
        <v>203</v>
      </c>
      <c r="F77" s="3" t="s">
        <v>204</v>
      </c>
      <c r="G77" s="3" t="s">
        <v>118</v>
      </c>
      <c r="H77" s="3" t="s">
        <v>205</v>
      </c>
      <c r="I77" s="3" t="s">
        <v>206</v>
      </c>
      <c r="J77" s="3" t="s">
        <v>207</v>
      </c>
      <c r="K77" s="3" t="s">
        <v>208</v>
      </c>
      <c r="L77" s="3" t="s">
        <v>289</v>
      </c>
      <c r="M77" s="5" t="s">
        <v>210</v>
      </c>
      <c r="N77" s="3" t="s">
        <v>62</v>
      </c>
      <c r="O77" s="3" t="s">
        <v>206</v>
      </c>
      <c r="P77" s="3" t="s">
        <v>288</v>
      </c>
      <c r="Q77" s="3" t="s">
        <v>288</v>
      </c>
      <c r="R77" s="3" t="s">
        <v>64</v>
      </c>
    </row>
    <row r="78" spans="1:18" s="4" customFormat="1" ht="15" customHeight="1" x14ac:dyDescent="0.25">
      <c r="A78" s="3" t="s">
        <v>49</v>
      </c>
      <c r="B78" s="3" t="s">
        <v>287</v>
      </c>
      <c r="C78" s="3" t="s">
        <v>288</v>
      </c>
      <c r="D78" s="3" t="s">
        <v>65</v>
      </c>
      <c r="E78" s="3" t="s">
        <v>211</v>
      </c>
      <c r="F78" s="3" t="s">
        <v>212</v>
      </c>
      <c r="G78" s="3" t="s">
        <v>213</v>
      </c>
      <c r="H78" s="3" t="s">
        <v>214</v>
      </c>
      <c r="I78" s="3" t="s">
        <v>206</v>
      </c>
      <c r="J78" s="3" t="s">
        <v>215</v>
      </c>
      <c r="K78" s="3" t="s">
        <v>216</v>
      </c>
      <c r="L78" s="3" t="s">
        <v>290</v>
      </c>
      <c r="M78" s="5" t="s">
        <v>218</v>
      </c>
      <c r="N78" s="3" t="s">
        <v>62</v>
      </c>
      <c r="O78" s="3" t="s">
        <v>206</v>
      </c>
      <c r="P78" s="3" t="s">
        <v>288</v>
      </c>
      <c r="Q78" s="3" t="s">
        <v>288</v>
      </c>
      <c r="R78" s="3" t="s">
        <v>64</v>
      </c>
    </row>
    <row r="79" spans="1:18" s="4" customFormat="1" ht="15" customHeight="1" x14ac:dyDescent="0.25">
      <c r="A79" s="3" t="s">
        <v>49</v>
      </c>
      <c r="B79" s="3" t="s">
        <v>287</v>
      </c>
      <c r="C79" s="3" t="s">
        <v>288</v>
      </c>
      <c r="D79" s="3" t="s">
        <v>65</v>
      </c>
      <c r="E79" s="3" t="s">
        <v>219</v>
      </c>
      <c r="F79" s="3" t="s">
        <v>220</v>
      </c>
      <c r="G79" s="3" t="s">
        <v>221</v>
      </c>
      <c r="H79" s="3" t="s">
        <v>84</v>
      </c>
      <c r="I79" s="3" t="s">
        <v>206</v>
      </c>
      <c r="J79" s="3" t="s">
        <v>58</v>
      </c>
      <c r="K79" s="3" t="s">
        <v>222</v>
      </c>
      <c r="L79" s="3" t="s">
        <v>291</v>
      </c>
      <c r="M79" s="5" t="s">
        <v>224</v>
      </c>
      <c r="N79" s="3" t="s">
        <v>62</v>
      </c>
      <c r="O79" s="3" t="s">
        <v>206</v>
      </c>
      <c r="P79" s="3" t="s">
        <v>288</v>
      </c>
      <c r="Q79" s="3" t="s">
        <v>288</v>
      </c>
      <c r="R79" s="3" t="s">
        <v>64</v>
      </c>
    </row>
    <row r="80" spans="1:18" s="4" customFormat="1" ht="15" customHeight="1" x14ac:dyDescent="0.25">
      <c r="A80" s="3" t="s">
        <v>49</v>
      </c>
      <c r="B80" s="3" t="s">
        <v>287</v>
      </c>
      <c r="C80" s="3" t="s">
        <v>288</v>
      </c>
      <c r="D80" s="3" t="s">
        <v>52</v>
      </c>
      <c r="E80" s="3" t="s">
        <v>53</v>
      </c>
      <c r="F80" s="3" t="s">
        <v>54</v>
      </c>
      <c r="G80" s="3" t="s">
        <v>55</v>
      </c>
      <c r="H80" s="3" t="s">
        <v>56</v>
      </c>
      <c r="I80" s="3" t="s">
        <v>247</v>
      </c>
      <c r="J80" s="3" t="s">
        <v>58</v>
      </c>
      <c r="K80" s="3" t="s">
        <v>59</v>
      </c>
      <c r="L80" s="3" t="s">
        <v>292</v>
      </c>
      <c r="M80" s="5" t="s">
        <v>249</v>
      </c>
      <c r="N80" s="3" t="s">
        <v>62</v>
      </c>
      <c r="O80" s="3" t="s">
        <v>247</v>
      </c>
      <c r="P80" s="3" t="s">
        <v>288</v>
      </c>
      <c r="Q80" s="3" t="s">
        <v>288</v>
      </c>
      <c r="R80" s="3" t="s">
        <v>64</v>
      </c>
    </row>
    <row r="81" spans="1:18" s="4" customFormat="1" ht="15" customHeight="1" x14ac:dyDescent="0.25">
      <c r="A81" s="3" t="s">
        <v>49</v>
      </c>
      <c r="B81" s="3" t="s">
        <v>287</v>
      </c>
      <c r="C81" s="3" t="s">
        <v>288</v>
      </c>
      <c r="D81" s="3" t="s">
        <v>65</v>
      </c>
      <c r="E81" s="3" t="s">
        <v>66</v>
      </c>
      <c r="F81" s="3" t="s">
        <v>67</v>
      </c>
      <c r="G81" s="3" t="s">
        <v>68</v>
      </c>
      <c r="H81" s="3" t="s">
        <v>69</v>
      </c>
      <c r="I81" s="3" t="s">
        <v>247</v>
      </c>
      <c r="J81" s="3" t="s">
        <v>58</v>
      </c>
      <c r="K81" s="3" t="s">
        <v>70</v>
      </c>
      <c r="L81" s="3" t="s">
        <v>293</v>
      </c>
      <c r="M81" s="5" t="s">
        <v>251</v>
      </c>
      <c r="N81" s="3" t="s">
        <v>62</v>
      </c>
      <c r="O81" s="3" t="s">
        <v>247</v>
      </c>
      <c r="P81" s="3" t="s">
        <v>288</v>
      </c>
      <c r="Q81" s="3" t="s">
        <v>288</v>
      </c>
      <c r="R81" s="3" t="s">
        <v>64</v>
      </c>
    </row>
    <row r="82" spans="1:18" s="4" customFormat="1" ht="15" customHeight="1" x14ac:dyDescent="0.25">
      <c r="A82" s="3" t="s">
        <v>49</v>
      </c>
      <c r="B82" s="3" t="s">
        <v>287</v>
      </c>
      <c r="C82" s="3" t="s">
        <v>288</v>
      </c>
      <c r="D82" s="3" t="s">
        <v>73</v>
      </c>
      <c r="E82" s="3" t="s">
        <v>74</v>
      </c>
      <c r="F82" s="3" t="s">
        <v>75</v>
      </c>
      <c r="G82" s="3" t="s">
        <v>76</v>
      </c>
      <c r="H82" s="3" t="s">
        <v>77</v>
      </c>
      <c r="I82" s="3" t="s">
        <v>247</v>
      </c>
      <c r="J82" s="3" t="s">
        <v>58</v>
      </c>
      <c r="K82" s="3" t="s">
        <v>78</v>
      </c>
      <c r="L82" s="3" t="s">
        <v>294</v>
      </c>
      <c r="M82" s="5" t="s">
        <v>253</v>
      </c>
      <c r="N82" s="3" t="s">
        <v>62</v>
      </c>
      <c r="O82" s="3" t="s">
        <v>247</v>
      </c>
      <c r="P82" s="3" t="s">
        <v>288</v>
      </c>
      <c r="Q82" s="3" t="s">
        <v>288</v>
      </c>
      <c r="R82" s="3" t="s">
        <v>64</v>
      </c>
    </row>
    <row r="83" spans="1:18" s="4" customFormat="1" ht="15" customHeight="1" x14ac:dyDescent="0.25">
      <c r="A83" s="3" t="s">
        <v>49</v>
      </c>
      <c r="B83" s="3" t="s">
        <v>287</v>
      </c>
      <c r="C83" s="3" t="s">
        <v>288</v>
      </c>
      <c r="D83" s="3" t="s">
        <v>65</v>
      </c>
      <c r="E83" s="3" t="s">
        <v>81</v>
      </c>
      <c r="F83" s="3" t="s">
        <v>82</v>
      </c>
      <c r="G83" s="3" t="s">
        <v>83</v>
      </c>
      <c r="H83" s="3" t="s">
        <v>84</v>
      </c>
      <c r="I83" s="3" t="s">
        <v>247</v>
      </c>
      <c r="J83" s="3" t="s">
        <v>85</v>
      </c>
      <c r="K83" s="3" t="s">
        <v>254</v>
      </c>
      <c r="L83" s="3" t="s">
        <v>295</v>
      </c>
      <c r="M83" s="5" t="s">
        <v>256</v>
      </c>
      <c r="N83" s="3" t="s">
        <v>62</v>
      </c>
      <c r="O83" s="3" t="s">
        <v>247</v>
      </c>
      <c r="P83" s="3" t="s">
        <v>288</v>
      </c>
      <c r="Q83" s="3" t="s">
        <v>288</v>
      </c>
      <c r="R83" s="3" t="s">
        <v>64</v>
      </c>
    </row>
    <row r="84" spans="1:18" s="4" customFormat="1" ht="15" customHeight="1" x14ac:dyDescent="0.25">
      <c r="A84" s="3" t="s">
        <v>49</v>
      </c>
      <c r="B84" s="3" t="s">
        <v>287</v>
      </c>
      <c r="C84" s="3" t="s">
        <v>288</v>
      </c>
      <c r="D84" s="3" t="s">
        <v>89</v>
      </c>
      <c r="E84" s="3" t="s">
        <v>90</v>
      </c>
      <c r="F84" s="3" t="s">
        <v>91</v>
      </c>
      <c r="G84" s="3" t="s">
        <v>92</v>
      </c>
      <c r="H84" s="3" t="s">
        <v>93</v>
      </c>
      <c r="I84" s="3" t="s">
        <v>247</v>
      </c>
      <c r="J84" s="3" t="s">
        <v>58</v>
      </c>
      <c r="K84" s="3" t="s">
        <v>94</v>
      </c>
      <c r="L84" s="3" t="s">
        <v>296</v>
      </c>
      <c r="M84" s="5" t="s">
        <v>258</v>
      </c>
      <c r="N84" s="3" t="s">
        <v>62</v>
      </c>
      <c r="O84" s="3" t="s">
        <v>247</v>
      </c>
      <c r="P84" s="3" t="s">
        <v>288</v>
      </c>
      <c r="Q84" s="3" t="s">
        <v>288</v>
      </c>
      <c r="R84" s="3" t="s">
        <v>64</v>
      </c>
    </row>
    <row r="85" spans="1:18" s="4" customFormat="1" ht="15" customHeight="1" x14ac:dyDescent="0.25">
      <c r="A85" s="3" t="s">
        <v>49</v>
      </c>
      <c r="B85" s="3" t="s">
        <v>287</v>
      </c>
      <c r="C85" s="3" t="s">
        <v>288</v>
      </c>
      <c r="D85" s="3" t="s">
        <v>104</v>
      </c>
      <c r="E85" s="3" t="s">
        <v>105</v>
      </c>
      <c r="F85" s="3" t="s">
        <v>153</v>
      </c>
      <c r="G85" s="3" t="s">
        <v>69</v>
      </c>
      <c r="H85" s="3" t="s">
        <v>140</v>
      </c>
      <c r="I85" s="3" t="s">
        <v>259</v>
      </c>
      <c r="J85" s="3" t="s">
        <v>58</v>
      </c>
      <c r="K85" s="3" t="s">
        <v>110</v>
      </c>
      <c r="L85" s="3" t="s">
        <v>297</v>
      </c>
      <c r="M85" s="5" t="s">
        <v>261</v>
      </c>
      <c r="N85" s="3" t="s">
        <v>62</v>
      </c>
      <c r="O85" s="3" t="s">
        <v>259</v>
      </c>
      <c r="P85" s="3" t="s">
        <v>288</v>
      </c>
      <c r="Q85" s="3" t="s">
        <v>288</v>
      </c>
      <c r="R85" s="3" t="s">
        <v>64</v>
      </c>
    </row>
    <row r="86" spans="1:18" s="4" customFormat="1" ht="15" customHeight="1" x14ac:dyDescent="0.25">
      <c r="A86" s="3" t="s">
        <v>49</v>
      </c>
      <c r="B86" s="3" t="s">
        <v>287</v>
      </c>
      <c r="C86" s="3" t="s">
        <v>288</v>
      </c>
      <c r="D86" s="3" t="s">
        <v>114</v>
      </c>
      <c r="E86" s="3" t="s">
        <v>262</v>
      </c>
      <c r="F86" s="3" t="s">
        <v>263</v>
      </c>
      <c r="G86" s="3" t="s">
        <v>264</v>
      </c>
      <c r="H86" s="3" t="s">
        <v>265</v>
      </c>
      <c r="I86" s="3" t="s">
        <v>259</v>
      </c>
      <c r="J86" s="3" t="s">
        <v>58</v>
      </c>
      <c r="K86" s="3" t="s">
        <v>266</v>
      </c>
      <c r="L86" s="3" t="s">
        <v>298</v>
      </c>
      <c r="M86" s="5" t="s">
        <v>268</v>
      </c>
      <c r="N86" s="3" t="s">
        <v>62</v>
      </c>
      <c r="O86" s="3" t="s">
        <v>259</v>
      </c>
      <c r="P86" s="3" t="s">
        <v>288</v>
      </c>
      <c r="Q86" s="3" t="s">
        <v>288</v>
      </c>
      <c r="R86" s="3" t="s">
        <v>64</v>
      </c>
    </row>
    <row r="87" spans="1:18" s="4" customFormat="1" ht="15" customHeight="1" x14ac:dyDescent="0.25">
      <c r="A87" s="3" t="s">
        <v>49</v>
      </c>
      <c r="B87" s="3" t="s">
        <v>287</v>
      </c>
      <c r="C87" s="3" t="s">
        <v>288</v>
      </c>
      <c r="D87" s="3" t="s">
        <v>114</v>
      </c>
      <c r="E87" s="3" t="s">
        <v>121</v>
      </c>
      <c r="F87" s="3" t="s">
        <v>122</v>
      </c>
      <c r="G87" s="3" t="s">
        <v>123</v>
      </c>
      <c r="H87" s="3" t="s">
        <v>124</v>
      </c>
      <c r="I87" s="3" t="s">
        <v>259</v>
      </c>
      <c r="J87" s="3" t="s">
        <v>58</v>
      </c>
      <c r="K87" s="3" t="s">
        <v>125</v>
      </c>
      <c r="L87" s="3" t="s">
        <v>299</v>
      </c>
      <c r="M87" s="5" t="s">
        <v>127</v>
      </c>
      <c r="N87" s="3" t="s">
        <v>62</v>
      </c>
      <c r="O87" s="3" t="s">
        <v>259</v>
      </c>
      <c r="P87" s="3" t="s">
        <v>288</v>
      </c>
      <c r="Q87" s="3" t="s">
        <v>288</v>
      </c>
      <c r="R87" s="3" t="s">
        <v>64</v>
      </c>
    </row>
    <row r="88" spans="1:18" s="4" customFormat="1" ht="15" customHeight="1" x14ac:dyDescent="0.25">
      <c r="A88" s="3" t="s">
        <v>49</v>
      </c>
      <c r="B88" s="3" t="s">
        <v>287</v>
      </c>
      <c r="C88" s="3" t="s">
        <v>288</v>
      </c>
      <c r="D88" s="3" t="s">
        <v>114</v>
      </c>
      <c r="E88" s="3" t="s">
        <v>262</v>
      </c>
      <c r="F88" s="3" t="s">
        <v>270</v>
      </c>
      <c r="G88" s="3" t="s">
        <v>271</v>
      </c>
      <c r="H88" s="3" t="s">
        <v>55</v>
      </c>
      <c r="I88" s="3" t="s">
        <v>259</v>
      </c>
      <c r="J88" s="3" t="s">
        <v>58</v>
      </c>
      <c r="K88" s="3" t="s">
        <v>272</v>
      </c>
      <c r="L88" s="3" t="s">
        <v>300</v>
      </c>
      <c r="M88" s="5" t="s">
        <v>274</v>
      </c>
      <c r="N88" s="3" t="s">
        <v>62</v>
      </c>
      <c r="O88" s="3" t="s">
        <v>259</v>
      </c>
      <c r="P88" s="3" t="s">
        <v>288</v>
      </c>
      <c r="Q88" s="3" t="s">
        <v>288</v>
      </c>
      <c r="R88" s="3" t="s">
        <v>64</v>
      </c>
    </row>
    <row r="89" spans="1:18" s="4" customFormat="1" ht="15" customHeight="1" x14ac:dyDescent="0.25">
      <c r="A89" s="3" t="s">
        <v>49</v>
      </c>
      <c r="B89" s="3" t="s">
        <v>287</v>
      </c>
      <c r="C89" s="3" t="s">
        <v>288</v>
      </c>
      <c r="D89" s="3" t="s">
        <v>104</v>
      </c>
      <c r="E89" s="3" t="s">
        <v>105</v>
      </c>
      <c r="F89" s="3" t="s">
        <v>301</v>
      </c>
      <c r="G89" s="3" t="s">
        <v>83</v>
      </c>
      <c r="H89" s="3" t="s">
        <v>108</v>
      </c>
      <c r="I89" s="3" t="s">
        <v>302</v>
      </c>
      <c r="J89" s="3" t="s">
        <v>58</v>
      </c>
      <c r="K89" s="3" t="s">
        <v>110</v>
      </c>
      <c r="L89" s="3" t="s">
        <v>303</v>
      </c>
      <c r="M89" s="5" t="s">
        <v>112</v>
      </c>
      <c r="N89" s="3" t="s">
        <v>62</v>
      </c>
      <c r="O89" s="3" t="s">
        <v>302</v>
      </c>
      <c r="P89" s="3" t="s">
        <v>288</v>
      </c>
      <c r="Q89" s="3" t="s">
        <v>288</v>
      </c>
      <c r="R89" s="3" t="s">
        <v>304</v>
      </c>
    </row>
    <row r="90" spans="1:18" s="4" customFormat="1" ht="15" customHeight="1" x14ac:dyDescent="0.25">
      <c r="A90" s="3" t="s">
        <v>49</v>
      </c>
      <c r="B90" s="3" t="s">
        <v>287</v>
      </c>
      <c r="C90" s="3" t="s">
        <v>288</v>
      </c>
      <c r="D90" s="3" t="s">
        <v>114</v>
      </c>
      <c r="E90" s="3" t="s">
        <v>115</v>
      </c>
      <c r="F90" s="3" t="s">
        <v>116</v>
      </c>
      <c r="G90" s="3" t="s">
        <v>117</v>
      </c>
      <c r="H90" s="3" t="s">
        <v>118</v>
      </c>
      <c r="I90" s="3" t="s">
        <v>302</v>
      </c>
      <c r="J90" s="3" t="s">
        <v>58</v>
      </c>
      <c r="K90" s="3" t="s">
        <v>110</v>
      </c>
      <c r="L90" s="3" t="s">
        <v>305</v>
      </c>
      <c r="M90" s="5" t="s">
        <v>120</v>
      </c>
      <c r="N90" s="3" t="s">
        <v>62</v>
      </c>
      <c r="O90" s="3" t="s">
        <v>302</v>
      </c>
      <c r="P90" s="3" t="s">
        <v>288</v>
      </c>
      <c r="Q90" s="3" t="s">
        <v>288</v>
      </c>
      <c r="R90" s="3" t="s">
        <v>304</v>
      </c>
    </row>
    <row r="91" spans="1:18" s="4" customFormat="1" ht="15" customHeight="1" x14ac:dyDescent="0.25">
      <c r="A91" s="3" t="s">
        <v>49</v>
      </c>
      <c r="B91" s="3" t="s">
        <v>287</v>
      </c>
      <c r="C91" s="3" t="s">
        <v>288</v>
      </c>
      <c r="D91" s="3" t="s">
        <v>114</v>
      </c>
      <c r="E91" s="3" t="s">
        <v>65</v>
      </c>
      <c r="F91" s="3" t="s">
        <v>128</v>
      </c>
      <c r="G91" s="3" t="s">
        <v>55</v>
      </c>
      <c r="H91" s="3" t="s">
        <v>129</v>
      </c>
      <c r="I91" s="3" t="s">
        <v>302</v>
      </c>
      <c r="J91" s="3" t="s">
        <v>58</v>
      </c>
      <c r="K91" s="3" t="s">
        <v>130</v>
      </c>
      <c r="L91" s="3" t="s">
        <v>306</v>
      </c>
      <c r="M91" s="5" t="s">
        <v>132</v>
      </c>
      <c r="N91" s="3" t="s">
        <v>62</v>
      </c>
      <c r="O91" s="3" t="s">
        <v>302</v>
      </c>
      <c r="P91" s="3" t="s">
        <v>288</v>
      </c>
      <c r="Q91" s="3" t="s">
        <v>288</v>
      </c>
      <c r="R91" s="3" t="s">
        <v>304</v>
      </c>
    </row>
    <row r="92" spans="1:18" s="4" customFormat="1" ht="15" customHeight="1" x14ac:dyDescent="0.25">
      <c r="A92" s="3" t="s">
        <v>49</v>
      </c>
      <c r="B92" s="3" t="s">
        <v>287</v>
      </c>
      <c r="C92" s="3" t="s">
        <v>288</v>
      </c>
      <c r="D92" s="3" t="s">
        <v>105</v>
      </c>
      <c r="E92" s="3" t="s">
        <v>176</v>
      </c>
      <c r="F92" s="3" t="s">
        <v>177</v>
      </c>
      <c r="G92" s="3" t="s">
        <v>178</v>
      </c>
      <c r="H92" s="3" t="s">
        <v>179</v>
      </c>
      <c r="I92" s="3" t="s">
        <v>180</v>
      </c>
      <c r="J92" s="3" t="s">
        <v>58</v>
      </c>
      <c r="K92" s="3" t="s">
        <v>64</v>
      </c>
      <c r="L92" s="3" t="s">
        <v>307</v>
      </c>
      <c r="M92" s="5" t="s">
        <v>308</v>
      </c>
      <c r="N92" s="3" t="s">
        <v>62</v>
      </c>
      <c r="O92" s="3" t="s">
        <v>180</v>
      </c>
      <c r="P92" s="3" t="s">
        <v>288</v>
      </c>
      <c r="Q92" s="3" t="s">
        <v>288</v>
      </c>
      <c r="R92" s="3" t="s">
        <v>309</v>
      </c>
    </row>
    <row r="93" spans="1:18" s="4" customFormat="1" ht="15" customHeight="1" x14ac:dyDescent="0.25">
      <c r="A93" s="3" t="s">
        <v>49</v>
      </c>
      <c r="B93" s="3" t="s">
        <v>287</v>
      </c>
      <c r="C93" s="3" t="s">
        <v>288</v>
      </c>
      <c r="D93" s="3" t="s">
        <v>65</v>
      </c>
      <c r="E93" s="3" t="s">
        <v>185</v>
      </c>
      <c r="F93" s="3" t="s">
        <v>186</v>
      </c>
      <c r="G93" s="3" t="s">
        <v>187</v>
      </c>
      <c r="H93" s="3" t="s">
        <v>188</v>
      </c>
      <c r="I93" s="3" t="s">
        <v>180</v>
      </c>
      <c r="J93" s="3" t="s">
        <v>58</v>
      </c>
      <c r="K93" s="3" t="s">
        <v>64</v>
      </c>
      <c r="L93" s="3" t="s">
        <v>310</v>
      </c>
      <c r="M93" s="5" t="s">
        <v>308</v>
      </c>
      <c r="N93" s="3" t="s">
        <v>62</v>
      </c>
      <c r="O93" s="3" t="s">
        <v>180</v>
      </c>
      <c r="P93" s="3" t="s">
        <v>288</v>
      </c>
      <c r="Q93" s="3" t="s">
        <v>288</v>
      </c>
      <c r="R93" s="3" t="s">
        <v>309</v>
      </c>
    </row>
    <row r="94" spans="1:18" s="4" customFormat="1" ht="15" customHeight="1" x14ac:dyDescent="0.25">
      <c r="A94" s="3" t="s">
        <v>49</v>
      </c>
      <c r="B94" s="3" t="s">
        <v>287</v>
      </c>
      <c r="C94" s="3" t="s">
        <v>288</v>
      </c>
      <c r="D94" s="3" t="s">
        <v>65</v>
      </c>
      <c r="E94" s="3" t="s">
        <v>192</v>
      </c>
      <c r="F94" s="3" t="s">
        <v>193</v>
      </c>
      <c r="G94" s="3" t="s">
        <v>194</v>
      </c>
      <c r="H94" s="3" t="s">
        <v>195</v>
      </c>
      <c r="I94" s="3" t="s">
        <v>180</v>
      </c>
      <c r="J94" s="3" t="s">
        <v>58</v>
      </c>
      <c r="K94" s="3" t="s">
        <v>64</v>
      </c>
      <c r="L94" s="3" t="s">
        <v>311</v>
      </c>
      <c r="M94" s="5" t="s">
        <v>308</v>
      </c>
      <c r="N94" s="3" t="s">
        <v>62</v>
      </c>
      <c r="O94" s="3" t="s">
        <v>180</v>
      </c>
      <c r="P94" s="3" t="s">
        <v>288</v>
      </c>
      <c r="Q94" s="3" t="s">
        <v>288</v>
      </c>
      <c r="R94" s="3" t="s">
        <v>309</v>
      </c>
    </row>
    <row r="95" spans="1:18" s="4" customFormat="1" ht="15" customHeight="1" x14ac:dyDescent="0.25">
      <c r="A95" s="3" t="s">
        <v>49</v>
      </c>
      <c r="B95" s="3" t="s">
        <v>287</v>
      </c>
      <c r="C95" s="3" t="s">
        <v>288</v>
      </c>
      <c r="D95" s="3" t="s">
        <v>105</v>
      </c>
      <c r="E95" s="3" t="s">
        <v>105</v>
      </c>
      <c r="F95" s="3" t="s">
        <v>139</v>
      </c>
      <c r="G95" s="3" t="s">
        <v>140</v>
      </c>
      <c r="H95" s="3" t="s">
        <v>140</v>
      </c>
      <c r="I95" s="3" t="s">
        <v>141</v>
      </c>
      <c r="J95" s="3" t="s">
        <v>58</v>
      </c>
      <c r="K95" s="3" t="s">
        <v>142</v>
      </c>
      <c r="L95" s="3" t="s">
        <v>324</v>
      </c>
      <c r="M95" s="5" t="s">
        <v>325</v>
      </c>
      <c r="N95" s="3" t="s">
        <v>62</v>
      </c>
      <c r="O95" s="3" t="s">
        <v>145</v>
      </c>
      <c r="P95" s="3" t="s">
        <v>288</v>
      </c>
      <c r="Q95" s="3" t="s">
        <v>288</v>
      </c>
      <c r="R95" s="3" t="s">
        <v>64</v>
      </c>
    </row>
    <row r="96" spans="1:18" s="4" customFormat="1" ht="15" customHeight="1" x14ac:dyDescent="0.25">
      <c r="A96" s="3" t="s">
        <v>49</v>
      </c>
      <c r="B96" s="3" t="s">
        <v>287</v>
      </c>
      <c r="C96" s="3" t="s">
        <v>288</v>
      </c>
      <c r="D96" s="3" t="s">
        <v>65</v>
      </c>
      <c r="E96" s="3" t="s">
        <v>65</v>
      </c>
      <c r="F96" s="3" t="s">
        <v>146</v>
      </c>
      <c r="G96" s="3" t="s">
        <v>55</v>
      </c>
      <c r="H96" s="3" t="s">
        <v>147</v>
      </c>
      <c r="I96" s="3" t="s">
        <v>141</v>
      </c>
      <c r="J96" s="3" t="s">
        <v>58</v>
      </c>
      <c r="K96" s="3" t="s">
        <v>316</v>
      </c>
      <c r="L96" s="3" t="s">
        <v>326</v>
      </c>
      <c r="M96" s="5" t="s">
        <v>144</v>
      </c>
      <c r="N96" s="3" t="s">
        <v>62</v>
      </c>
      <c r="O96" s="3" t="s">
        <v>145</v>
      </c>
      <c r="P96" s="3" t="s">
        <v>288</v>
      </c>
      <c r="Q96" s="3" t="s">
        <v>288</v>
      </c>
      <c r="R96" s="3" t="s">
        <v>64</v>
      </c>
    </row>
    <row r="97" spans="1:18" s="4" customFormat="1" ht="15" customHeight="1" x14ac:dyDescent="0.25">
      <c r="A97" s="3" t="s">
        <v>49</v>
      </c>
      <c r="B97" s="3" t="s">
        <v>287</v>
      </c>
      <c r="C97" s="3" t="s">
        <v>288</v>
      </c>
      <c r="D97" s="3" t="s">
        <v>65</v>
      </c>
      <c r="E97" s="3" t="s">
        <v>318</v>
      </c>
      <c r="F97" s="3" t="s">
        <v>319</v>
      </c>
      <c r="G97" s="3" t="s">
        <v>56</v>
      </c>
      <c r="H97" s="3" t="s">
        <v>320</v>
      </c>
      <c r="I97" s="3" t="s">
        <v>141</v>
      </c>
      <c r="J97" s="3" t="s">
        <v>58</v>
      </c>
      <c r="K97" s="3" t="s">
        <v>321</v>
      </c>
      <c r="L97" s="3" t="s">
        <v>327</v>
      </c>
      <c r="M97" s="5" t="s">
        <v>323</v>
      </c>
      <c r="N97" s="3" t="s">
        <v>62</v>
      </c>
      <c r="O97" s="3" t="s">
        <v>145</v>
      </c>
      <c r="P97" s="3" t="s">
        <v>288</v>
      </c>
      <c r="Q97" s="3" t="s">
        <v>288</v>
      </c>
      <c r="R97" s="3" t="s">
        <v>64</v>
      </c>
    </row>
    <row r="98" spans="1:18" s="4" customFormat="1" ht="15" customHeight="1" x14ac:dyDescent="0.25">
      <c r="A98" s="3" t="s">
        <v>49</v>
      </c>
      <c r="B98" s="3" t="s">
        <v>287</v>
      </c>
      <c r="C98" s="3" t="s">
        <v>288</v>
      </c>
      <c r="D98" s="3" t="s">
        <v>165</v>
      </c>
      <c r="E98" s="3" t="s">
        <v>166</v>
      </c>
      <c r="F98" s="3" t="s">
        <v>167</v>
      </c>
      <c r="G98" s="3" t="s">
        <v>168</v>
      </c>
      <c r="H98" s="3" t="s">
        <v>169</v>
      </c>
      <c r="I98" s="3" t="s">
        <v>145</v>
      </c>
      <c r="J98" s="3" t="s">
        <v>58</v>
      </c>
      <c r="K98" s="3" t="s">
        <v>170</v>
      </c>
      <c r="L98" s="3" t="s">
        <v>328</v>
      </c>
      <c r="M98" s="5" t="s">
        <v>172</v>
      </c>
      <c r="N98" s="3" t="s">
        <v>62</v>
      </c>
      <c r="O98" s="3" t="s">
        <v>145</v>
      </c>
      <c r="P98" s="3" t="s">
        <v>288</v>
      </c>
      <c r="Q98" s="3" t="s">
        <v>288</v>
      </c>
      <c r="R98" s="3" t="s">
        <v>64</v>
      </c>
    </row>
  </sheetData>
  <sortState ref="A8:R98">
    <sortCondition ref="B8:B98"/>
  </sortState>
  <mergeCells count="7">
    <mergeCell ref="A6:R6"/>
    <mergeCell ref="A2:C2"/>
    <mergeCell ref="D2:F2"/>
    <mergeCell ref="G2:I2"/>
    <mergeCell ref="A3:C3"/>
    <mergeCell ref="D3:F3"/>
    <mergeCell ref="G3:I3"/>
  </mergeCells>
  <dataValidations count="2">
    <dataValidation type="list" allowBlank="1" showErrorMessage="1" sqref="K99:K201 J8:J98" xr:uid="{00000000-0002-0000-0000-000000000000}">
      <formula1>Hidden_110</formula1>
    </dataValidation>
    <dataValidation type="list" allowBlank="1" showErrorMessage="1" sqref="O99:O201 N8:N98" xr:uid="{00000000-0002-0000-0000-000001000000}">
      <formula1>Hidden_214</formula1>
    </dataValidation>
  </dataValidations>
  <hyperlinks>
    <hyperlink ref="M11" r:id="rId1" display="http://www.sepadabcs.gob.mx/transparencia/curriculum/ADMINISTRACION/CURRICULUM JM Castro MEZA.doc" xr:uid="{B2796622-31CB-4C4E-B756-D297421842AA}"/>
    <hyperlink ref="M12" r:id="rId2" display="http://www.sepadabcs.gob.mx/transparencia/curriculum/ADMINISTRACION/CURRICULUM Nacho Iglesias.docx" xr:uid="{04DB02C6-CB6A-4DAC-94E5-C1A6D46A17EB}"/>
    <hyperlink ref="M13" r:id="rId3" display="http://www.sepadabcs.gob.mx/transparencia/curriculum/ADMINISTRACION/curriculum LOURDES VARO.docx" xr:uid="{0B85F790-A497-4AB1-9C0C-AACD50A2EC31}"/>
    <hyperlink ref="M14" r:id="rId4" display="http://www.sepadabcs.gob.mx/transparencia/curriculum/ADMINISTRACION/CURRICULUM JOSE ANTONIO BELTRAN COTA.docx" xr:uid="{8BD581F2-0695-492C-8A74-A71743A2F89B}"/>
    <hyperlink ref="M15" r:id="rId5" display="http://www.sepadabcs.gob.mx/transparencia/curriculum/ADMINISTRACION/CURRICULUM JUAN JOSE REYES MERINO.doc" xr:uid="{F061E60B-CDA7-4FE7-94CA-8F5BAB9284FF}"/>
    <hyperlink ref="M35" r:id="rId6" display="http://www.sepadabcs.gob.mx/transparencia/curriculum/ADMINISTRACION/CURRICULUM JM Castro MEZA.doc" xr:uid="{0362C30F-D889-4FD2-9038-D6B7480F660D}"/>
    <hyperlink ref="M36" r:id="rId7" display="http://www.sepadabcs.gob.mx/transparencia/curriculum/ADMINISTRACION/CURRICULUM Nacho Iglesias.docx" xr:uid="{6AF6A004-6572-4B8A-8D3E-541D1A42309B}"/>
    <hyperlink ref="M37" r:id="rId8" display="http://www.sepadabcs.gob.mx/transparencia/curriculum/ADMINISTRACION/curriculum LOURDES VARO.docx" xr:uid="{8226B37B-CFD7-4D8F-92E3-6AA97624378D}"/>
    <hyperlink ref="M38" r:id="rId9" display="http://www.sepadabcs.gob.mx/transparencia/curriculum/ADMINISTRACION/CURRICULUM JOSE ANTONIO BELTRAN COTA.docx" xr:uid="{F2710EC5-329F-4568-A722-BB72DA23507F}"/>
    <hyperlink ref="M39" r:id="rId10" display="http://www.sepadabcs.gob.mx/transparencia/curriculum/ADMINISTRACION/CURRICULUM JUAN JOSE REYES MERINO.doc" xr:uid="{D5E9D6BD-4BA0-472D-8F53-C7B3607A108F}"/>
    <hyperlink ref="M16" r:id="rId11" display="http://sepadabcs.gob.mx/transparencia/curriculum/SUB AGRIC/DAG/CURRICULUM ING. EFREN BELTRAN.docx" xr:uid="{00EE9E50-7959-4F06-881A-2DB41A787213}"/>
    <hyperlink ref="M17" r:id="rId12" display="http://sepadabcs.gob.mx/transparencia/curriculum/SUB AGRIC/DAG/CURRICULUM ING. FERNANDO SANCHEZ DUARTE.docx" xr:uid="{7FCA518F-B3F4-4A65-92F9-7620E17B0B39}"/>
    <hyperlink ref="M18" r:id="rId13" display="http://sepadabcs.gob.mx/transparencia/curriculum/SUB AGRIC/DAG/CURRICULUM ING. JORGE MIRANDA MARTINEZ.docx" xr:uid="{1C8C1985-1F77-4C6D-94E6-D8E05F9B8389}"/>
    <hyperlink ref="M19" r:id="rId14" display="http://sepadabcs.gob.mx/transparencia/curriculum/SUB AGRIC/DAG/CURRICULUM LIC. ENRIQUE ZAHIR CASTRO MURILLO.docx" xr:uid="{724072DD-7CE3-4554-82EC-FD73971395B5}"/>
    <hyperlink ref="M40" r:id="rId15" display="http://sepadabcs.gob.mx/transparencia/curriculum/SUB AGRIC/DAG/CURRICULUM ING. EFREN BELTRAN.docx" xr:uid="{A07CF5D7-744C-4CA4-B092-5F1C9BEC2AB8}"/>
    <hyperlink ref="M41" r:id="rId16" display="http://sepadabcs.gob.mx/transparencia/curriculum/SUB AGRIC/DAG/CURRICULUM ING. FERNANDO SANCHEZ DUARTE.docx" xr:uid="{875AA626-AEAA-40E0-A983-6100999A7CC3}"/>
    <hyperlink ref="M42" r:id="rId17" display="http://sepadabcs.gob.mx/transparencia/curriculum/SUB AGRIC/DAG/CURRICULUM ING. JORGE MIRANDA MARTINEZ.docx" xr:uid="{D6E7476C-F5A5-4284-B09E-11C5FEE5486F}"/>
    <hyperlink ref="M43" r:id="rId18" display="http://sepadabcs.gob.mx/transparencia/curriculum/SUB AGRIC/DAG/CURRICULUM LIC. ENRIQUE ZAHIR CASTRO MURILLO.docx" xr:uid="{E47B9092-1C8D-4EFB-941D-365353F80804}"/>
    <hyperlink ref="M20" r:id="rId19" display="http://sepadabcs.gob.mx/transparencia/SUBSEPESCA/DIRESTUDIOSYPROYECTOS/Documetos Hipervinculos DEYP/F17 CV Rosa Maria Castro.pdf" xr:uid="{9A2BF6D9-6BB8-42D7-A699-12098F7B8BC7}"/>
    <hyperlink ref="M21" r:id="rId20" display="http://sepadabcs.gob.mx/transparencia/SUBSEPESCA/DIRESTUDIOSYPROYECTOS/Documetos Hipervinculos DEYP/F17 CV Rosa Maria Castro.pdf" xr:uid="{6068B0D0-3631-47DF-8769-78955A6AABF8}"/>
    <hyperlink ref="M44" r:id="rId21" display="http://sepadabcs.gob.mx/transparencia/SUBSEPESCA/DIRESTUDIOSYPROYECTOS/Documetos Hipervinculos DEYP/F17 CV Rosa Maria Castro.pdf" xr:uid="{0BDD383A-07DC-4E16-B571-4FF84F428BED}"/>
    <hyperlink ref="M45" r:id="rId22" display="http://sepadabcs.gob.mx/transparencia/SUBSEPESCA/DIRESTUDIOSYPROYECTOS/Documetos Hipervinculos DEYP/F17 CV Rosa Maria Castro.pdf" xr:uid="{7DBBDBCF-EDF1-4969-ABF3-534852CEEAFA}"/>
    <hyperlink ref="M22" r:id="rId23" xr:uid="{F53EF14C-6660-4B82-849E-C5264FDFD55B}"/>
    <hyperlink ref="M23" r:id="rId24" xr:uid="{F4BE884B-06CB-4485-8437-32D5911D6DD7}"/>
    <hyperlink ref="M24" r:id="rId25" xr:uid="{8D3BBF67-FCF1-497E-8FA1-3928FC4AD97F}"/>
    <hyperlink ref="M46" r:id="rId26" xr:uid="{0182F081-7C67-4C54-8833-9954CF4625A7}"/>
    <hyperlink ref="M47" r:id="rId27" xr:uid="{3D2E9C78-048B-4499-AF58-B63C882AF08E}"/>
    <hyperlink ref="M48" r:id="rId28" xr:uid="{00598BB8-3647-48D1-9F89-9E3B47BF756C}"/>
    <hyperlink ref="M25" r:id="rId29" display="http://http//sepadabcs.gob.mx/transparencia/ltaipebcs/art75/curriculums-2018/curriculum-fco-horacio-cese%c3%b1a.pdf" xr:uid="{043E84CD-5664-4D27-9160-DAD810C92F6B}"/>
    <hyperlink ref="M26" r:id="rId30" display="http://sepadabcs.gob.mx/transparencia/curriculum/SUB AGRIC/SANIDAD/CURRICULUM ING. LEOCADIO AGUIRRE.docx" xr:uid="{8F49983E-A530-47B2-BA10-AA3BD475D084}"/>
    <hyperlink ref="M27" r:id="rId31" xr:uid="{E4415268-57B0-4275-8631-4B0AE1B6CF18}"/>
    <hyperlink ref="M49" r:id="rId32" display="http://http//sepadabcs.gob.mx/transparencia/ltaipebcs/art75/curriculums-2018/curriculum-fco-horacio-cese%c3%b1a.pdf" xr:uid="{ECFAB335-527A-4D92-889A-463E2D90812D}"/>
    <hyperlink ref="M50" r:id="rId33" display="http://sepadabcs.gob.mx/transparencia/curriculum/SUB AGRIC/SANIDAD/CURRICULUM ING. LEOCADIO AGUIRRE.docx" xr:uid="{AF6EB615-FB06-40F5-AA86-C9CA309C388B}"/>
    <hyperlink ref="M51" r:id="rId34" display="http://http//sepadabcs.gob.mx/transparencia/ltaipebcs/art75/curriculums-2018/curriculum-mario-garcia.pdf" xr:uid="{575D5E06-92C1-40A8-9AC7-CE6C6E069371}"/>
    <hyperlink ref="M8" r:id="rId35" display="http://sepadabcs.gob.mx/transparencia/SUBSEPESCA/DIRPROMYDESACUICOLA/DOCUMENTOS PARA HIPERVINCULOS/F17 CV EnriqueDuarte.pdf" xr:uid="{820C8E03-FF96-43A3-B35E-BC8037A69056}"/>
    <hyperlink ref="M9" r:id="rId36" display="http://sepadabcs.gob.mx/transparencia/SUBSEPESCA/DIRPROMYDESACUICOLA/DOCUMENTOS PARA HIPERVINCULOS/F17 CV ArmandoHerrero.pdf" xr:uid="{88EAEB9F-D18B-4A15-AB4D-90BA08D55FA7}"/>
    <hyperlink ref="M10" r:id="rId37" display="http://sepadabcs.gob.mx/transparencia/SUBSEPESCA/DIRPROMYDESACUICOLA/DOCUMENTOS PARA HIPERVINCULOS/F17 CV MarioAlvarez.pdf" xr:uid="{A5E72038-9DDB-44FA-A1BB-4AB2A9535F2A}"/>
    <hyperlink ref="M30" r:id="rId38" display="http://sepadabcs.gob.mx/transparencia/SUBSEPESCA/DIRPROMYDESACUICOLA/DOCUMENTOS PARA HIPERVINCULOS/F17 CV EnriqueDuarte.pdf" xr:uid="{103D6DB5-74BD-4228-A320-BD80AC2D326C}"/>
    <hyperlink ref="M31" r:id="rId39" display="http://sepadabcs.gob.mx/transparencia/SUBSEPESCA/DIRPROMYDESACUICOLA/DOCUMENTOS PARA HIPERVINCULOS/F17 CV ArmandoHerrero.pdf" xr:uid="{6A669C44-F329-41D7-906E-4F927B691BA7}"/>
    <hyperlink ref="M32" r:id="rId40" display="http://sepadabcs.gob.mx/transparencia/SUBSEPESCA/DIRPROMYDESACUICOLA/DOCUMENTOS PARA HIPERVINCULOS/F17 CV MarioAlvarez.pdf" xr:uid="{62F954AA-E68F-4F02-96A9-1F941D93BE86}"/>
    <hyperlink ref="M28" r:id="rId41" display="http://sepadabcs.gob.mx/transparencia/SUBSEPESCA/DIRORDENPESQ/F17 CV David Navarro.pdf" xr:uid="{67FAE9A2-222E-4D3A-B268-61C4B03BBAB2}"/>
    <hyperlink ref="M29" r:id="rId42" display="http://sepadabcs.gob.mx/transparencia/SUBSEPESCA/DIRORDENPESQ/F17 CV Hernan Flores.pdf" xr:uid="{A8831B75-44D6-4C36-AFD4-69AF048CE58E}"/>
    <hyperlink ref="M33" r:id="rId43" display="http://sepadabcs.gob.mx/transparencia/SUBSEPESCA/DIRORDENPESQ/F17 CV David Navarro.pdf" xr:uid="{CEDA20DE-7BB3-40CF-95CF-247BF530CCC2}"/>
    <hyperlink ref="M34" r:id="rId44" display="http://sepadabcs.gob.mx/transparencia/SUBSEPESCA/DIRORDENPESQ/F17 CV Hernan Flores.pdf" xr:uid="{16E773A7-9E75-4844-86DA-5E4DF9B9DA0F}"/>
    <hyperlink ref="M57" r:id="rId45" xr:uid="{E3893D41-CE35-4004-BDCC-CEE81719FC14}"/>
    <hyperlink ref="M58" r:id="rId46" xr:uid="{618E86F2-A477-41DE-9A2C-552CE49C9511}"/>
    <hyperlink ref="M59" r:id="rId47" xr:uid="{0DB5E7D7-0A94-452D-A3D1-BDEDB3F3F170}"/>
    <hyperlink ref="M60" r:id="rId48" xr:uid="{253C6D9C-7F44-41AC-85D6-3EB8D9EC3DC8}"/>
    <hyperlink ref="M61" r:id="rId49" xr:uid="{782C771E-4B87-4109-AAA8-7D247E225A17}"/>
    <hyperlink ref="M62" r:id="rId50" xr:uid="{2F2565B0-6F25-4AF9-9B7E-FDAE669E43DB}"/>
    <hyperlink ref="M63" r:id="rId51" xr:uid="{2DA151DB-AB57-477B-A428-555B9FDC916C}"/>
    <hyperlink ref="M64" r:id="rId52" display="http://sepadabcs.gob.mx/transparencia/curriculum/SUB AGRIC/DAG/CURRICULUM ING. JORGE MIRANDA MARTINEZ.docx" xr:uid="{62CEAA12-BB1C-41C0-9F82-4B2B63675ECE}"/>
    <hyperlink ref="M65" r:id="rId53" xr:uid="{C8DFC781-C020-4E25-871A-A6EC29482111}"/>
    <hyperlink ref="M66" r:id="rId54" xr:uid="{3F6A6F68-4525-421F-9F3B-2931E4E43F8F}"/>
    <hyperlink ref="M67" r:id="rId55" xr:uid="{A342D5C6-49BE-4AEF-BE1D-21BFE8642E50}"/>
    <hyperlink ref="M52" r:id="rId56" display="http://sepadabcs.gob.mx/transparencia/SUBSEPESCA/DIRPROMYDESACUICOLA/DOCUMENTOS PARA HIPERVINCULOS/F17 CV EnriqueDuarte.pdf" xr:uid="{C47D2329-67B8-4ACC-800E-D414DDACC3DD}"/>
    <hyperlink ref="M53" r:id="rId57" display="http://sepadabcs.gob.mx/transparencia/SUBSEPESCA/DIRPROMYDESACUICOLA/DOCUMENTOS PARA HIPERVINCULOS/F17 CV ArmandoHerrero.pdf" xr:uid="{B061C269-40CE-46C8-B91E-3DE9F33DB3FC}"/>
    <hyperlink ref="M54" r:id="rId58" display="http://sepadabcs.gob.mx/transparencia/SUBSEPESCA/DIRPROMYDESACUICOLA/DOCUMENTOS PARA HIPERVINCULOS/F17 CV MarioAlvarez.pdf" xr:uid="{37D11EB4-417E-48E4-A121-419999ABC897}"/>
    <hyperlink ref="M55" r:id="rId59" display="http://sepadabcs.gob.mx/transparencia/SUBSEPESCA/DIRORDENPESQ/F17 CV David Navarro.pdf" xr:uid="{77C4BFAB-0ACF-4912-872F-FFECF98B48AB}"/>
    <hyperlink ref="M56" r:id="rId60" display="http://sepadabcs.gob.mx/transparencia/SUBSEPESCA/DIRORDENPESQ/F17 CV Hernan Flores.pdf" xr:uid="{D137AFFB-EEC3-4B65-B7A7-B68E79373EC4}"/>
    <hyperlink ref="M77" r:id="rId61" display="http://sepadabcs.gob.mx/transparencia/SUBSEPESCA/DIRPROMYDESACUICOLA/DOCUMENTOS PARA HIPERVINCULOS/F17 CV EnriqueDuarte.pdf" xr:uid="{2B14E90D-80F6-4098-9CDE-572894FEB70B}"/>
    <hyperlink ref="M78" r:id="rId62" display="http://sepadabcs.gob.mx/transparencia/SUBSEPESCA/DIRPROMYDESACUICOLA/DOCUMENTOS PARA HIPERVINCULOS/F17 CV ArmandoHerrero.pdf" xr:uid="{DB2E0770-7433-4EE5-AB2A-B6CD4993B59A}"/>
    <hyperlink ref="M79" r:id="rId63" display="http://sepadabcs.gob.mx/transparencia/SUBSEPESCA/DIRPROMYDESACUICOLA/DOCUMENTOS PARA HIPERVINCULOS/F17 CV MarioAlvarez.pdf" xr:uid="{7C5F97EF-11EA-42DC-9770-72BFE3BCFAE8}"/>
    <hyperlink ref="M80" r:id="rId64" xr:uid="{D4848FD1-85C3-48CC-B867-4455ED169011}"/>
    <hyperlink ref="M81" r:id="rId65" xr:uid="{0A88E174-BE78-452A-AC8E-B68BEE36C1AC}"/>
    <hyperlink ref="M82" r:id="rId66" xr:uid="{23CDC6B6-A4F6-4C9A-9E8D-63EBDEE2452B}"/>
    <hyperlink ref="M83" r:id="rId67" xr:uid="{C47906BE-4110-493D-BF6A-5C093A8FF665}"/>
    <hyperlink ref="M84" r:id="rId68" xr:uid="{F529BBD6-13DD-4795-8536-F0E65F197D35}"/>
    <hyperlink ref="M85" r:id="rId69" xr:uid="{7DC480F7-A678-468B-9A6E-F9219450D266}"/>
    <hyperlink ref="M86" r:id="rId70" xr:uid="{829A8B04-1581-40A8-B315-5B3CBD70C896}"/>
    <hyperlink ref="M87" r:id="rId71" display="http://sepadabcs.gob.mx/transparencia/curriculum/SUB AGRIC/DAG/CURRICULUM ING. JORGE MIRANDA MARTINEZ.docx" xr:uid="{CD4116E2-C00F-4134-A028-037DF0BA45B5}"/>
    <hyperlink ref="M88" r:id="rId72" xr:uid="{92F7B821-FF4D-43D4-A888-FD92646CB6FA}"/>
    <hyperlink ref="M89" r:id="rId73" display="http://sepadabcs.gob.mx/transparencia/curriculum/SUB AGRIC/DAG/CURRICULUM ING. EFREN BELTRAN.docx" xr:uid="{49EEE063-4DCB-49EB-BD5E-9783D0511B21}"/>
    <hyperlink ref="M90" r:id="rId74" display="http://sepadabcs.gob.mx/transparencia/curriculum/SUB AGRIC/DAG/CURRICULUM ING. FERNANDO SANCHEZ DUARTE.docx" xr:uid="{659FAC4E-4387-4AD9-A141-EBADD3193C86}"/>
    <hyperlink ref="M91" r:id="rId75" display="http://sepadabcs.gob.mx/transparencia/curriculum/SUB AGRIC/DAG/CURRICULUM LIC. ENRIQUE ZAHIR CASTRO MURILLO.docx" xr:uid="{4242D234-0CFA-4D5E-BFF9-6DF632C4DAF4}"/>
    <hyperlink ref="M92" r:id="rId76" xr:uid="{361BB8EF-79E2-485B-BA36-1C0BF327CDF8}"/>
    <hyperlink ref="M93" r:id="rId77" xr:uid="{12B370B8-D195-4E0E-9DD7-CB1A3FFC4A75}"/>
    <hyperlink ref="M94" r:id="rId78" xr:uid="{80F37952-66D8-4C26-8F85-0F9BCA8F9D52}"/>
    <hyperlink ref="M71" r:id="rId79" display="http://sepadabcs.gob.mx/transparencia/curriculum/SUB AGRIC/DAG/CURRICULUM ING. EFREN BELTRAN.docx" xr:uid="{511EC586-37FC-4329-9040-A7B26DD2321E}"/>
    <hyperlink ref="M72" r:id="rId80" display="http://sepadabcs.gob.mx/transparencia/curriculum/SUB AGRIC/DAG/CURRICULUM ING. FERNANDO SANCHEZ DUARTE.docx" xr:uid="{E757C412-C53D-4D5A-BD6F-140639A3C2A5}"/>
    <hyperlink ref="M73" r:id="rId81" display="http://sepadabcs.gob.mx/transparencia/curriculum/SUB AGRIC/DAG/CURRICULUM LIC. ENRIQUE ZAHIR CASTRO MURILLO.docx" xr:uid="{425FD582-1EED-4883-9251-8DD6F61BF938}"/>
    <hyperlink ref="M74" r:id="rId82" display="http://sepadabcs.gob.mx/transparencia/SUBSEPESCA/DIRESTUDIOSYPROYECTOS/Documetos Hipervinculos DEYP/F17 CV Rosa Maria Castro.pdf" xr:uid="{90F5BB7E-17A9-4DD2-8BA3-1ABE6082372E}"/>
    <hyperlink ref="M75" r:id="rId83" display="http://sepadabcs.gob.mx/transparencia/SUBSEPESCA/DIRESTUDIOSYPROYECTOS/Documetos Hipervinculos DEYP/F17 CV Rosa Maria Castro.pdf" xr:uid="{D325F027-F4B8-411F-AE9E-B4DA27052459}"/>
    <hyperlink ref="M76" r:id="rId84" xr:uid="{CFA8B91A-C40C-4B40-9001-15DCBE70A699}"/>
    <hyperlink ref="M95" r:id="rId85" display="http://sepadabcs.gob.mx/transparencia/SUBSEPESCA/DIRESTUDIOSYPROYECTOS/Documetos Hipervinculos DEYP/F17 CV Carlos E. Gonzalez.pdf" xr:uid="{BBCF4538-E67C-4881-8C42-4CBB2FC880AA}"/>
    <hyperlink ref="M96" r:id="rId86" display="http://sepadabcs.gob.mx/transparencia/SUBSEPESCA/DIRESTUDIOSYPROYECTOS/Documetos Hipervinculos DEYP/F17 CV Rosa Maria Castro.pdf" xr:uid="{AC9359C1-CA3B-43C0-9A9E-B75D7330B1F8}"/>
    <hyperlink ref="M97" r:id="rId87" xr:uid="{59F90AE1-1785-4059-9E98-C222572FA30D}"/>
    <hyperlink ref="M98" r:id="rId88" xr:uid="{71D2AB4B-5477-4696-81FD-1ADB8FA741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10"/>
  <sheetViews>
    <sheetView workbookViewId="0"/>
  </sheetViews>
  <sheetFormatPr baseColWidth="10" defaultColWidth="9.140625" defaultRowHeight="15" x14ac:dyDescent="0.25"/>
  <sheetData>
    <row r="1" spans="1:1" x14ac:dyDescent="0.25">
      <c r="A1" t="s">
        <v>329</v>
      </c>
    </row>
    <row r="2" spans="1:1" x14ac:dyDescent="0.25">
      <c r="A2" t="s">
        <v>330</v>
      </c>
    </row>
    <row r="3" spans="1:1" x14ac:dyDescent="0.25">
      <c r="A3" t="s">
        <v>331</v>
      </c>
    </row>
    <row r="4" spans="1:1" x14ac:dyDescent="0.25">
      <c r="A4" t="s">
        <v>332</v>
      </c>
    </row>
    <row r="5" spans="1:1" x14ac:dyDescent="0.25">
      <c r="A5" t="s">
        <v>85</v>
      </c>
    </row>
    <row r="6" spans="1:1" x14ac:dyDescent="0.25">
      <c r="A6" t="s">
        <v>58</v>
      </c>
    </row>
    <row r="7" spans="1:1" x14ac:dyDescent="0.25">
      <c r="A7" t="s">
        <v>215</v>
      </c>
    </row>
    <row r="8" spans="1:1" x14ac:dyDescent="0.25">
      <c r="A8" t="s">
        <v>207</v>
      </c>
    </row>
    <row r="9" spans="1:1" x14ac:dyDescent="0.25">
      <c r="A9" t="s">
        <v>333</v>
      </c>
    </row>
    <row r="10" spans="1:1" x14ac:dyDescent="0.25">
      <c r="A10" t="s">
        <v>334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2"/>
  <sheetViews>
    <sheetView workbookViewId="0"/>
  </sheetViews>
  <sheetFormatPr baseColWidth="10" defaultColWidth="9.140625" defaultRowHeight="15" x14ac:dyDescent="0.25"/>
  <sheetData>
    <row r="1" spans="1:1" x14ac:dyDescent="0.25">
      <c r="A1" t="s">
        <v>335</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951"/>
  <sheetViews>
    <sheetView topLeftCell="A3" zoomScaleNormal="100" workbookViewId="0">
      <selection activeCell="A4" sqref="A4:F951"/>
    </sheetView>
  </sheetViews>
  <sheetFormatPr baseColWidth="10" defaultColWidth="9.140625" defaultRowHeight="15" x14ac:dyDescent="0.25"/>
  <cols>
    <col min="1" max="1" width="8.42578125" bestFit="1" customWidth="1"/>
    <col min="2" max="2" width="28.5703125" bestFit="1" customWidth="1"/>
    <col min="3" max="3" width="31.140625" bestFit="1" customWidth="1"/>
    <col min="4" max="4" width="82.42578125" customWidth="1"/>
    <col min="5" max="5" width="70.42578125" customWidth="1"/>
    <col min="6" max="6" width="65.42578125" customWidth="1"/>
  </cols>
  <sheetData>
    <row r="1" spans="1:6" hidden="1" x14ac:dyDescent="0.25">
      <c r="B1" t="s">
        <v>6</v>
      </c>
      <c r="C1" t="s">
        <v>6</v>
      </c>
      <c r="D1" t="s">
        <v>11</v>
      </c>
      <c r="E1" t="s">
        <v>11</v>
      </c>
      <c r="F1" t="s">
        <v>11</v>
      </c>
    </row>
    <row r="2" spans="1:6" hidden="1" x14ac:dyDescent="0.25">
      <c r="B2" t="s">
        <v>336</v>
      </c>
      <c r="C2" t="s">
        <v>337</v>
      </c>
      <c r="D2" t="s">
        <v>338</v>
      </c>
      <c r="E2" t="s">
        <v>339</v>
      </c>
      <c r="F2" t="s">
        <v>340</v>
      </c>
    </row>
    <row r="3" spans="1:6" x14ac:dyDescent="0.25">
      <c r="A3" s="1" t="s">
        <v>341</v>
      </c>
      <c r="B3" s="1" t="s">
        <v>342</v>
      </c>
      <c r="C3" s="1" t="s">
        <v>343</v>
      </c>
      <c r="D3" s="1" t="s">
        <v>344</v>
      </c>
      <c r="E3" s="1" t="s">
        <v>345</v>
      </c>
      <c r="F3" s="1" t="s">
        <v>346</v>
      </c>
    </row>
    <row r="4" spans="1:6" s="4" customFormat="1" ht="15" customHeight="1" x14ac:dyDescent="0.25">
      <c r="A4" s="3">
        <v>6377423</v>
      </c>
      <c r="B4" s="3" t="s">
        <v>542</v>
      </c>
      <c r="C4" s="3" t="s">
        <v>543</v>
      </c>
      <c r="D4" s="3" t="s">
        <v>544</v>
      </c>
      <c r="E4" s="3" t="s">
        <v>545</v>
      </c>
      <c r="F4" s="3" t="s">
        <v>546</v>
      </c>
    </row>
    <row r="5" spans="1:6" s="4" customFormat="1" ht="15" customHeight="1" x14ac:dyDescent="0.25">
      <c r="A5" s="3">
        <v>6377423</v>
      </c>
      <c r="B5" s="3" t="s">
        <v>547</v>
      </c>
      <c r="C5" s="3" t="s">
        <v>548</v>
      </c>
      <c r="D5" s="3" t="s">
        <v>544</v>
      </c>
      <c r="E5" s="3" t="s">
        <v>549</v>
      </c>
      <c r="F5" s="3" t="s">
        <v>546</v>
      </c>
    </row>
    <row r="6" spans="1:6" s="4" customFormat="1" ht="15" customHeight="1" x14ac:dyDescent="0.25">
      <c r="A6" s="3">
        <v>6377423</v>
      </c>
      <c r="B6" s="3" t="s">
        <v>550</v>
      </c>
      <c r="C6" s="3" t="s">
        <v>551</v>
      </c>
      <c r="D6" s="3" t="s">
        <v>544</v>
      </c>
      <c r="E6" s="3" t="s">
        <v>552</v>
      </c>
      <c r="F6" s="3" t="s">
        <v>546</v>
      </c>
    </row>
    <row r="7" spans="1:6" s="4" customFormat="1" ht="15" customHeight="1" x14ac:dyDescent="0.25">
      <c r="A7" s="3">
        <v>6377423</v>
      </c>
      <c r="B7" s="3" t="s">
        <v>553</v>
      </c>
      <c r="C7" s="3" t="s">
        <v>554</v>
      </c>
      <c r="D7" s="3" t="s">
        <v>544</v>
      </c>
      <c r="E7" s="3" t="s">
        <v>555</v>
      </c>
      <c r="F7" s="3" t="s">
        <v>546</v>
      </c>
    </row>
    <row r="8" spans="1:6" s="4" customFormat="1" ht="15" customHeight="1" x14ac:dyDescent="0.25">
      <c r="A8" s="3">
        <v>6377423</v>
      </c>
      <c r="B8" s="3" t="s">
        <v>554</v>
      </c>
      <c r="C8" s="3" t="s">
        <v>556</v>
      </c>
      <c r="D8" s="3" t="s">
        <v>544</v>
      </c>
      <c r="E8" s="3" t="s">
        <v>557</v>
      </c>
      <c r="F8" s="3" t="s">
        <v>546</v>
      </c>
    </row>
    <row r="9" spans="1:6" s="4" customFormat="1" ht="15" customHeight="1" x14ac:dyDescent="0.25">
      <c r="A9" s="3">
        <v>6377423</v>
      </c>
      <c r="B9" s="3" t="s">
        <v>556</v>
      </c>
      <c r="C9" s="3" t="s">
        <v>558</v>
      </c>
      <c r="D9" s="3" t="s">
        <v>544</v>
      </c>
      <c r="E9" s="3" t="s">
        <v>559</v>
      </c>
      <c r="F9" s="3" t="s">
        <v>546</v>
      </c>
    </row>
    <row r="10" spans="1:6" s="4" customFormat="1" ht="15" customHeight="1" x14ac:dyDescent="0.25">
      <c r="A10" s="3">
        <v>6377423</v>
      </c>
      <c r="B10" s="3" t="s">
        <v>558</v>
      </c>
      <c r="C10" s="3" t="s">
        <v>560</v>
      </c>
      <c r="D10" s="3" t="s">
        <v>561</v>
      </c>
      <c r="E10" s="3" t="s">
        <v>562</v>
      </c>
      <c r="F10" s="3" t="s">
        <v>546</v>
      </c>
    </row>
    <row r="11" spans="1:6" s="4" customFormat="1" ht="15" customHeight="1" x14ac:dyDescent="0.25">
      <c r="A11" s="3">
        <v>6377423</v>
      </c>
      <c r="B11" s="3" t="s">
        <v>560</v>
      </c>
      <c r="C11" s="3" t="s">
        <v>563</v>
      </c>
      <c r="D11" s="3" t="s">
        <v>561</v>
      </c>
      <c r="E11" s="3" t="s">
        <v>564</v>
      </c>
      <c r="F11" s="3" t="s">
        <v>546</v>
      </c>
    </row>
    <row r="12" spans="1:6" s="4" customFormat="1" ht="15" customHeight="1" x14ac:dyDescent="0.25">
      <c r="A12" s="3">
        <v>6377423</v>
      </c>
      <c r="B12" s="3" t="s">
        <v>563</v>
      </c>
      <c r="C12" s="3" t="s">
        <v>565</v>
      </c>
      <c r="D12" s="3" t="s">
        <v>566</v>
      </c>
      <c r="E12" s="3" t="s">
        <v>567</v>
      </c>
      <c r="F12" s="3" t="s">
        <v>546</v>
      </c>
    </row>
    <row r="13" spans="1:6" s="4" customFormat="1" ht="15" customHeight="1" x14ac:dyDescent="0.25">
      <c r="A13" s="3">
        <v>6377423</v>
      </c>
      <c r="B13" s="3" t="s">
        <v>565</v>
      </c>
      <c r="C13" s="3" t="s">
        <v>400</v>
      </c>
      <c r="D13" s="3" t="s">
        <v>568</v>
      </c>
      <c r="E13" s="3" t="s">
        <v>569</v>
      </c>
      <c r="F13" s="3" t="s">
        <v>546</v>
      </c>
    </row>
    <row r="14" spans="1:6" s="4" customFormat="1" ht="15" customHeight="1" x14ac:dyDescent="0.25">
      <c r="A14" s="3">
        <v>6377423</v>
      </c>
      <c r="B14" s="3" t="s">
        <v>570</v>
      </c>
      <c r="C14" s="3" t="s">
        <v>571</v>
      </c>
      <c r="D14" s="3" t="s">
        <v>572</v>
      </c>
      <c r="E14" s="3" t="s">
        <v>70</v>
      </c>
      <c r="F14" s="3" t="s">
        <v>573</v>
      </c>
    </row>
    <row r="15" spans="1:6" s="4" customFormat="1" ht="15" customHeight="1" x14ac:dyDescent="0.25">
      <c r="A15" s="3">
        <v>6377423</v>
      </c>
      <c r="B15" s="3" t="s">
        <v>571</v>
      </c>
      <c r="C15" s="3" t="s">
        <v>574</v>
      </c>
      <c r="D15" s="3" t="s">
        <v>575</v>
      </c>
      <c r="E15" s="3" t="s">
        <v>70</v>
      </c>
      <c r="F15" s="3" t="s">
        <v>573</v>
      </c>
    </row>
    <row r="16" spans="1:6" s="4" customFormat="1" ht="15" customHeight="1" x14ac:dyDescent="0.25">
      <c r="A16" s="3">
        <v>6377423</v>
      </c>
      <c r="B16" s="3" t="s">
        <v>571</v>
      </c>
      <c r="C16" s="3" t="s">
        <v>574</v>
      </c>
      <c r="D16" s="3" t="s">
        <v>576</v>
      </c>
      <c r="E16" s="3" t="s">
        <v>70</v>
      </c>
      <c r="F16" s="3" t="s">
        <v>573</v>
      </c>
    </row>
    <row r="17" spans="1:6" s="4" customFormat="1" ht="15" customHeight="1" x14ac:dyDescent="0.25">
      <c r="A17" s="3">
        <v>6377423</v>
      </c>
      <c r="B17" s="3" t="s">
        <v>571</v>
      </c>
      <c r="C17" s="3" t="s">
        <v>574</v>
      </c>
      <c r="D17" s="3" t="s">
        <v>577</v>
      </c>
      <c r="E17" s="3" t="s">
        <v>70</v>
      </c>
      <c r="F17" s="3" t="s">
        <v>573</v>
      </c>
    </row>
    <row r="18" spans="1:6" s="4" customFormat="1" ht="15" customHeight="1" x14ac:dyDescent="0.25">
      <c r="A18" s="3">
        <v>6377423</v>
      </c>
      <c r="B18" s="3" t="s">
        <v>578</v>
      </c>
      <c r="C18" s="3" t="s">
        <v>579</v>
      </c>
      <c r="D18" s="3" t="s">
        <v>580</v>
      </c>
      <c r="E18" s="3" t="s">
        <v>70</v>
      </c>
      <c r="F18" s="3" t="s">
        <v>573</v>
      </c>
    </row>
    <row r="19" spans="1:6" s="4" customFormat="1" ht="15" customHeight="1" x14ac:dyDescent="0.25">
      <c r="A19" s="3">
        <v>6377423</v>
      </c>
      <c r="B19" s="3" t="s">
        <v>578</v>
      </c>
      <c r="C19" s="3" t="s">
        <v>581</v>
      </c>
      <c r="D19" s="3" t="s">
        <v>582</v>
      </c>
      <c r="E19" s="3" t="s">
        <v>70</v>
      </c>
      <c r="F19" s="3" t="s">
        <v>573</v>
      </c>
    </row>
    <row r="20" spans="1:6" s="4" customFormat="1" ht="15" customHeight="1" x14ac:dyDescent="0.25">
      <c r="A20" s="3">
        <v>6377423</v>
      </c>
      <c r="B20" s="3" t="s">
        <v>574</v>
      </c>
      <c r="C20" s="3" t="s">
        <v>581</v>
      </c>
      <c r="D20" s="3" t="s">
        <v>576</v>
      </c>
      <c r="E20" s="3" t="s">
        <v>583</v>
      </c>
      <c r="F20" s="3" t="s">
        <v>573</v>
      </c>
    </row>
    <row r="21" spans="1:6" s="4" customFormat="1" ht="15" customHeight="1" x14ac:dyDescent="0.25">
      <c r="A21" s="3">
        <v>6377423</v>
      </c>
      <c r="B21" s="3" t="s">
        <v>574</v>
      </c>
      <c r="C21" s="3" t="s">
        <v>581</v>
      </c>
      <c r="D21" s="3" t="s">
        <v>584</v>
      </c>
      <c r="E21" s="3" t="s">
        <v>583</v>
      </c>
      <c r="F21" s="3" t="s">
        <v>573</v>
      </c>
    </row>
    <row r="22" spans="1:6" s="4" customFormat="1" ht="15" customHeight="1" x14ac:dyDescent="0.25">
      <c r="A22" s="3">
        <v>6377423</v>
      </c>
      <c r="B22" s="3" t="s">
        <v>581</v>
      </c>
      <c r="C22" s="3" t="s">
        <v>585</v>
      </c>
      <c r="D22" s="3" t="s">
        <v>586</v>
      </c>
      <c r="E22" s="3" t="s">
        <v>587</v>
      </c>
      <c r="F22" s="3" t="s">
        <v>546</v>
      </c>
    </row>
    <row r="23" spans="1:6" s="4" customFormat="1" ht="15" customHeight="1" x14ac:dyDescent="0.25">
      <c r="A23" s="3">
        <v>6377423</v>
      </c>
      <c r="B23" s="3" t="s">
        <v>585</v>
      </c>
      <c r="C23" s="3" t="s">
        <v>588</v>
      </c>
      <c r="D23" s="3" t="s">
        <v>589</v>
      </c>
      <c r="E23" s="3" t="s">
        <v>590</v>
      </c>
      <c r="F23" s="3" t="s">
        <v>546</v>
      </c>
    </row>
    <row r="24" spans="1:6" s="4" customFormat="1" ht="15" customHeight="1" x14ac:dyDescent="0.25">
      <c r="A24" s="3">
        <v>6377423</v>
      </c>
      <c r="B24" s="3" t="s">
        <v>591</v>
      </c>
      <c r="C24" s="3" t="s">
        <v>592</v>
      </c>
      <c r="D24" s="3" t="s">
        <v>347</v>
      </c>
      <c r="E24" s="3" t="s">
        <v>593</v>
      </c>
      <c r="F24" s="3" t="s">
        <v>594</v>
      </c>
    </row>
    <row r="25" spans="1:6" s="4" customFormat="1" ht="15" customHeight="1" x14ac:dyDescent="0.25">
      <c r="A25" s="3">
        <v>6377423</v>
      </c>
      <c r="B25" s="3" t="s">
        <v>588</v>
      </c>
      <c r="C25" s="3" t="s">
        <v>595</v>
      </c>
      <c r="D25" s="3" t="s">
        <v>596</v>
      </c>
      <c r="E25" s="3" t="s">
        <v>597</v>
      </c>
      <c r="F25" s="3" t="s">
        <v>546</v>
      </c>
    </row>
    <row r="26" spans="1:6" s="4" customFormat="1" ht="15" customHeight="1" x14ac:dyDescent="0.25">
      <c r="A26" s="3">
        <v>6377423</v>
      </c>
      <c r="B26" s="3" t="s">
        <v>598</v>
      </c>
      <c r="C26" s="3" t="s">
        <v>599</v>
      </c>
      <c r="D26" s="3" t="s">
        <v>600</v>
      </c>
      <c r="E26" s="3" t="s">
        <v>555</v>
      </c>
      <c r="F26" s="3" t="s">
        <v>546</v>
      </c>
    </row>
    <row r="27" spans="1:6" s="4" customFormat="1" ht="15" customHeight="1" x14ac:dyDescent="0.25">
      <c r="A27" s="3">
        <v>6377423</v>
      </c>
      <c r="B27" s="3" t="s">
        <v>601</v>
      </c>
      <c r="C27" s="3" t="s">
        <v>550</v>
      </c>
      <c r="D27" s="3" t="s">
        <v>602</v>
      </c>
      <c r="E27" s="3" t="s">
        <v>603</v>
      </c>
      <c r="F27" s="3" t="s">
        <v>546</v>
      </c>
    </row>
    <row r="28" spans="1:6" s="4" customFormat="1" ht="15" customHeight="1" x14ac:dyDescent="0.25">
      <c r="A28" s="3">
        <v>6377423</v>
      </c>
      <c r="B28" s="3" t="s">
        <v>604</v>
      </c>
      <c r="C28" s="3" t="s">
        <v>605</v>
      </c>
      <c r="D28" s="3" t="s">
        <v>544</v>
      </c>
      <c r="E28" s="3" t="s">
        <v>606</v>
      </c>
      <c r="F28" s="3" t="s">
        <v>546</v>
      </c>
    </row>
    <row r="29" spans="1:6" s="4" customFormat="1" ht="15" customHeight="1" x14ac:dyDescent="0.25">
      <c r="A29" s="3">
        <v>6377422</v>
      </c>
      <c r="B29" s="3" t="s">
        <v>607</v>
      </c>
      <c r="C29" s="3" t="s">
        <v>608</v>
      </c>
      <c r="D29" s="3" t="s">
        <v>609</v>
      </c>
      <c r="E29" s="3" t="s">
        <v>610</v>
      </c>
      <c r="F29" s="3" t="s">
        <v>573</v>
      </c>
    </row>
    <row r="30" spans="1:6" s="4" customFormat="1" ht="15" customHeight="1" x14ac:dyDescent="0.25">
      <c r="A30" s="3">
        <v>6377422</v>
      </c>
      <c r="B30" s="3" t="s">
        <v>611</v>
      </c>
      <c r="C30" s="3" t="s">
        <v>612</v>
      </c>
      <c r="D30" s="3" t="s">
        <v>613</v>
      </c>
      <c r="E30" s="3" t="s">
        <v>614</v>
      </c>
      <c r="F30" s="3" t="s">
        <v>573</v>
      </c>
    </row>
    <row r="31" spans="1:6" s="4" customFormat="1" ht="15" customHeight="1" x14ac:dyDescent="0.25">
      <c r="A31" s="3">
        <v>6377422</v>
      </c>
      <c r="B31" s="3" t="s">
        <v>615</v>
      </c>
      <c r="C31" s="3" t="s">
        <v>616</v>
      </c>
      <c r="D31" s="3" t="s">
        <v>617</v>
      </c>
      <c r="E31" s="3" t="s">
        <v>618</v>
      </c>
      <c r="F31" s="3" t="s">
        <v>573</v>
      </c>
    </row>
    <row r="32" spans="1:6" s="4" customFormat="1" ht="15" customHeight="1" x14ac:dyDescent="0.25">
      <c r="A32" s="3">
        <v>6377422</v>
      </c>
      <c r="B32" s="3" t="s">
        <v>616</v>
      </c>
      <c r="C32" s="3" t="s">
        <v>619</v>
      </c>
      <c r="D32" s="3" t="s">
        <v>620</v>
      </c>
      <c r="E32" s="3" t="s">
        <v>621</v>
      </c>
      <c r="F32" s="3" t="s">
        <v>573</v>
      </c>
    </row>
    <row r="33" spans="1:6" s="4" customFormat="1" ht="15" customHeight="1" x14ac:dyDescent="0.25">
      <c r="A33" s="3">
        <v>6377422</v>
      </c>
      <c r="B33" s="3" t="s">
        <v>622</v>
      </c>
      <c r="C33" s="3" t="s">
        <v>623</v>
      </c>
      <c r="D33" s="3" t="s">
        <v>624</v>
      </c>
      <c r="E33" s="3" t="s">
        <v>625</v>
      </c>
      <c r="F33" s="3" t="s">
        <v>573</v>
      </c>
    </row>
    <row r="34" spans="1:6" s="4" customFormat="1" ht="15" customHeight="1" x14ac:dyDescent="0.25">
      <c r="A34" s="3">
        <v>6377422</v>
      </c>
      <c r="B34" s="3" t="s">
        <v>626</v>
      </c>
      <c r="C34" s="3" t="s">
        <v>627</v>
      </c>
      <c r="D34" s="3" t="s">
        <v>628</v>
      </c>
      <c r="E34" s="3" t="s">
        <v>621</v>
      </c>
      <c r="F34" s="3" t="s">
        <v>573</v>
      </c>
    </row>
    <row r="35" spans="1:6" s="4" customFormat="1" ht="15" customHeight="1" x14ac:dyDescent="0.25">
      <c r="A35" s="3">
        <v>6377422</v>
      </c>
      <c r="B35" s="3" t="s">
        <v>629</v>
      </c>
      <c r="C35" s="3" t="s">
        <v>627</v>
      </c>
      <c r="D35" s="3" t="s">
        <v>630</v>
      </c>
      <c r="E35" s="3" t="s">
        <v>631</v>
      </c>
      <c r="F35" s="3" t="s">
        <v>546</v>
      </c>
    </row>
    <row r="36" spans="1:6" s="4" customFormat="1" ht="15" customHeight="1" x14ac:dyDescent="0.25">
      <c r="A36" s="3">
        <v>6377422</v>
      </c>
      <c r="B36" s="3" t="s">
        <v>632</v>
      </c>
      <c r="C36" s="3" t="s">
        <v>633</v>
      </c>
      <c r="D36" s="3" t="s">
        <v>630</v>
      </c>
      <c r="E36" s="3" t="s">
        <v>634</v>
      </c>
      <c r="F36" s="3" t="s">
        <v>546</v>
      </c>
    </row>
    <row r="37" spans="1:6" s="4" customFormat="1" ht="15" customHeight="1" x14ac:dyDescent="0.25">
      <c r="A37" s="3">
        <v>6377422</v>
      </c>
      <c r="B37" s="3" t="s">
        <v>633</v>
      </c>
      <c r="C37" s="3" t="s">
        <v>635</v>
      </c>
      <c r="D37" s="3" t="s">
        <v>636</v>
      </c>
      <c r="E37" s="3" t="s">
        <v>555</v>
      </c>
      <c r="F37" s="3" t="s">
        <v>546</v>
      </c>
    </row>
    <row r="38" spans="1:6" s="4" customFormat="1" ht="15" customHeight="1" x14ac:dyDescent="0.25">
      <c r="A38" s="3">
        <v>6377422</v>
      </c>
      <c r="B38" s="3" t="s">
        <v>637</v>
      </c>
      <c r="C38" s="3" t="s">
        <v>638</v>
      </c>
      <c r="D38" s="3" t="s">
        <v>639</v>
      </c>
      <c r="E38" s="3" t="s">
        <v>640</v>
      </c>
      <c r="F38" s="3" t="s">
        <v>546</v>
      </c>
    </row>
    <row r="39" spans="1:6" s="4" customFormat="1" ht="15" customHeight="1" x14ac:dyDescent="0.25">
      <c r="A39" s="3">
        <v>6377422</v>
      </c>
      <c r="B39" s="3" t="s">
        <v>641</v>
      </c>
      <c r="C39" s="3" t="s">
        <v>642</v>
      </c>
      <c r="D39" s="3" t="s">
        <v>643</v>
      </c>
      <c r="E39" s="3" t="s">
        <v>644</v>
      </c>
      <c r="F39" s="3" t="s">
        <v>546</v>
      </c>
    </row>
    <row r="40" spans="1:6" s="4" customFormat="1" ht="15" customHeight="1" x14ac:dyDescent="0.25">
      <c r="A40" s="3">
        <v>6377422</v>
      </c>
      <c r="B40" s="3" t="s">
        <v>645</v>
      </c>
      <c r="C40" s="3" t="s">
        <v>646</v>
      </c>
      <c r="D40" s="3" t="s">
        <v>647</v>
      </c>
      <c r="E40" s="3" t="s">
        <v>648</v>
      </c>
      <c r="F40" s="3" t="s">
        <v>546</v>
      </c>
    </row>
    <row r="41" spans="1:6" s="4" customFormat="1" ht="15" customHeight="1" x14ac:dyDescent="0.25">
      <c r="A41" s="3">
        <v>6377422</v>
      </c>
      <c r="B41" s="3" t="s">
        <v>646</v>
      </c>
      <c r="C41" s="3" t="s">
        <v>400</v>
      </c>
      <c r="D41" s="3" t="s">
        <v>488</v>
      </c>
      <c r="E41" s="3" t="s">
        <v>648</v>
      </c>
      <c r="F41" s="3" t="s">
        <v>546</v>
      </c>
    </row>
    <row r="42" spans="1:6" s="4" customFormat="1" ht="15" customHeight="1" x14ac:dyDescent="0.25">
      <c r="A42" s="3">
        <v>6377421</v>
      </c>
      <c r="B42" s="3" t="s">
        <v>649</v>
      </c>
      <c r="C42" s="3" t="s">
        <v>650</v>
      </c>
      <c r="D42" s="3" t="s">
        <v>651</v>
      </c>
      <c r="E42" s="3" t="s">
        <v>652</v>
      </c>
      <c r="F42" s="3" t="s">
        <v>546</v>
      </c>
    </row>
    <row r="43" spans="1:6" s="4" customFormat="1" ht="15" customHeight="1" x14ac:dyDescent="0.25">
      <c r="A43" s="3">
        <v>6377421</v>
      </c>
      <c r="B43" s="3" t="s">
        <v>650</v>
      </c>
      <c r="C43" s="3" t="s">
        <v>653</v>
      </c>
      <c r="D43" s="3" t="s">
        <v>654</v>
      </c>
      <c r="E43" s="3" t="s">
        <v>652</v>
      </c>
      <c r="F43" s="3" t="s">
        <v>546</v>
      </c>
    </row>
    <row r="44" spans="1:6" s="4" customFormat="1" ht="15" customHeight="1" x14ac:dyDescent="0.25">
      <c r="A44" s="3">
        <v>6377421</v>
      </c>
      <c r="B44" s="3" t="s">
        <v>653</v>
      </c>
      <c r="C44" s="3" t="s">
        <v>655</v>
      </c>
      <c r="D44" s="3" t="s">
        <v>656</v>
      </c>
      <c r="E44" s="3" t="s">
        <v>652</v>
      </c>
      <c r="F44" s="3" t="s">
        <v>546</v>
      </c>
    </row>
    <row r="45" spans="1:6" s="4" customFormat="1" ht="15" customHeight="1" x14ac:dyDescent="0.25">
      <c r="A45" s="3">
        <v>6377421</v>
      </c>
      <c r="B45" s="3" t="s">
        <v>655</v>
      </c>
      <c r="C45" s="3" t="s">
        <v>657</v>
      </c>
      <c r="D45" s="3" t="s">
        <v>658</v>
      </c>
      <c r="E45" s="3" t="s">
        <v>652</v>
      </c>
      <c r="F45" s="3" t="s">
        <v>546</v>
      </c>
    </row>
    <row r="46" spans="1:6" s="4" customFormat="1" ht="15" customHeight="1" x14ac:dyDescent="0.25">
      <c r="A46" s="3">
        <v>6377421</v>
      </c>
      <c r="B46" s="3" t="s">
        <v>657</v>
      </c>
      <c r="C46" s="3" t="s">
        <v>659</v>
      </c>
      <c r="D46" s="3" t="s">
        <v>658</v>
      </c>
      <c r="E46" s="3" t="s">
        <v>660</v>
      </c>
      <c r="F46" s="3" t="s">
        <v>546</v>
      </c>
    </row>
    <row r="47" spans="1:6" s="4" customFormat="1" ht="15" customHeight="1" x14ac:dyDescent="0.25">
      <c r="A47" s="3">
        <v>6377421</v>
      </c>
      <c r="B47" s="3" t="s">
        <v>659</v>
      </c>
      <c r="C47" s="3" t="s">
        <v>661</v>
      </c>
      <c r="D47" s="3" t="s">
        <v>662</v>
      </c>
      <c r="E47" s="3" t="s">
        <v>652</v>
      </c>
      <c r="F47" s="3" t="s">
        <v>546</v>
      </c>
    </row>
    <row r="48" spans="1:6" s="4" customFormat="1" ht="15" customHeight="1" x14ac:dyDescent="0.25">
      <c r="A48" s="3">
        <v>6377421</v>
      </c>
      <c r="B48" s="3" t="s">
        <v>661</v>
      </c>
      <c r="C48" s="3" t="s">
        <v>663</v>
      </c>
      <c r="D48" s="3" t="s">
        <v>664</v>
      </c>
      <c r="E48" s="3" t="s">
        <v>652</v>
      </c>
      <c r="F48" s="3" t="s">
        <v>546</v>
      </c>
    </row>
    <row r="49" spans="1:6" s="4" customFormat="1" ht="15" customHeight="1" x14ac:dyDescent="0.25">
      <c r="A49" s="3">
        <v>6377421</v>
      </c>
      <c r="B49" s="3" t="s">
        <v>665</v>
      </c>
      <c r="C49" s="3" t="s">
        <v>565</v>
      </c>
      <c r="D49" s="3" t="s">
        <v>666</v>
      </c>
      <c r="E49" s="3" t="s">
        <v>652</v>
      </c>
      <c r="F49" s="3" t="s">
        <v>546</v>
      </c>
    </row>
    <row r="50" spans="1:6" s="4" customFormat="1" ht="15" customHeight="1" x14ac:dyDescent="0.25">
      <c r="A50" s="3">
        <v>6377421</v>
      </c>
      <c r="B50" s="3" t="s">
        <v>565</v>
      </c>
      <c r="C50" s="3" t="s">
        <v>667</v>
      </c>
      <c r="D50" s="3" t="s">
        <v>668</v>
      </c>
      <c r="E50" s="3" t="s">
        <v>652</v>
      </c>
      <c r="F50" s="3" t="s">
        <v>546</v>
      </c>
    </row>
    <row r="51" spans="1:6" s="4" customFormat="1" ht="15" customHeight="1" x14ac:dyDescent="0.25">
      <c r="A51" s="3">
        <v>6377421</v>
      </c>
      <c r="B51" s="3" t="s">
        <v>667</v>
      </c>
      <c r="C51" s="3" t="s">
        <v>400</v>
      </c>
      <c r="D51" s="3" t="s">
        <v>568</v>
      </c>
      <c r="E51" s="3" t="s">
        <v>669</v>
      </c>
      <c r="F51" s="3" t="s">
        <v>546</v>
      </c>
    </row>
    <row r="52" spans="1:6" s="4" customFormat="1" ht="15" customHeight="1" x14ac:dyDescent="0.25">
      <c r="A52" s="3">
        <v>6377420</v>
      </c>
      <c r="B52" s="3" t="s">
        <v>592</v>
      </c>
      <c r="C52" s="3" t="s">
        <v>670</v>
      </c>
      <c r="D52" s="3" t="s">
        <v>671</v>
      </c>
      <c r="E52" s="3" t="s">
        <v>610</v>
      </c>
      <c r="F52" s="3" t="s">
        <v>573</v>
      </c>
    </row>
    <row r="53" spans="1:6" s="4" customFormat="1" ht="15" customHeight="1" x14ac:dyDescent="0.25">
      <c r="A53" s="3">
        <v>6377420</v>
      </c>
      <c r="B53" s="3" t="s">
        <v>672</v>
      </c>
      <c r="C53" s="3" t="s">
        <v>673</v>
      </c>
      <c r="D53" s="3" t="s">
        <v>674</v>
      </c>
      <c r="E53" s="3" t="s">
        <v>652</v>
      </c>
      <c r="F53" s="3" t="s">
        <v>573</v>
      </c>
    </row>
    <row r="54" spans="1:6" s="4" customFormat="1" ht="15" customHeight="1" x14ac:dyDescent="0.25">
      <c r="A54" s="3">
        <v>6377420</v>
      </c>
      <c r="B54" s="3" t="s">
        <v>675</v>
      </c>
      <c r="C54" s="3" t="s">
        <v>676</v>
      </c>
      <c r="D54" s="3" t="s">
        <v>677</v>
      </c>
      <c r="E54" s="3" t="s">
        <v>678</v>
      </c>
      <c r="F54" s="3" t="s">
        <v>573</v>
      </c>
    </row>
    <row r="55" spans="1:6" s="4" customFormat="1" ht="15" customHeight="1" x14ac:dyDescent="0.25">
      <c r="A55" s="3">
        <v>6377420</v>
      </c>
      <c r="B55" s="3" t="s">
        <v>649</v>
      </c>
      <c r="C55" s="3" t="s">
        <v>679</v>
      </c>
      <c r="D55" s="3" t="s">
        <v>680</v>
      </c>
      <c r="E55" s="3" t="s">
        <v>681</v>
      </c>
      <c r="F55" s="3" t="s">
        <v>546</v>
      </c>
    </row>
    <row r="56" spans="1:6" s="4" customFormat="1" ht="15" customHeight="1" x14ac:dyDescent="0.25">
      <c r="A56" s="3">
        <v>6377420</v>
      </c>
      <c r="B56" s="3" t="s">
        <v>679</v>
      </c>
      <c r="C56" s="3" t="s">
        <v>400</v>
      </c>
      <c r="D56" s="3" t="s">
        <v>488</v>
      </c>
      <c r="E56" s="3" t="s">
        <v>81</v>
      </c>
      <c r="F56" s="3" t="s">
        <v>546</v>
      </c>
    </row>
    <row r="57" spans="1:6" s="4" customFormat="1" ht="15" customHeight="1" x14ac:dyDescent="0.25">
      <c r="A57" s="3">
        <v>6377419</v>
      </c>
      <c r="B57" s="3" t="s">
        <v>543</v>
      </c>
      <c r="C57" s="3" t="s">
        <v>682</v>
      </c>
      <c r="D57" s="3" t="s">
        <v>683</v>
      </c>
      <c r="E57" s="3" t="s">
        <v>684</v>
      </c>
      <c r="F57" s="3" t="s">
        <v>685</v>
      </c>
    </row>
    <row r="58" spans="1:6" s="4" customFormat="1" ht="15" customHeight="1" x14ac:dyDescent="0.25">
      <c r="A58" s="3">
        <v>6377419</v>
      </c>
      <c r="B58" s="3" t="s">
        <v>686</v>
      </c>
      <c r="C58" s="3" t="s">
        <v>687</v>
      </c>
      <c r="D58" s="3" t="s">
        <v>688</v>
      </c>
      <c r="E58" s="3" t="s">
        <v>689</v>
      </c>
      <c r="F58" s="3" t="s">
        <v>685</v>
      </c>
    </row>
    <row r="59" spans="1:6" s="4" customFormat="1" ht="15" customHeight="1" x14ac:dyDescent="0.25">
      <c r="A59" s="3">
        <v>6377419</v>
      </c>
      <c r="B59" s="3" t="s">
        <v>690</v>
      </c>
      <c r="C59" s="3" t="s">
        <v>691</v>
      </c>
      <c r="D59" s="3" t="s">
        <v>348</v>
      </c>
      <c r="E59" s="3" t="s">
        <v>445</v>
      </c>
      <c r="F59" s="3" t="s">
        <v>546</v>
      </c>
    </row>
    <row r="60" spans="1:6" s="4" customFormat="1" ht="15" customHeight="1" x14ac:dyDescent="0.25">
      <c r="A60" s="3">
        <v>6377419</v>
      </c>
      <c r="B60" s="3" t="s">
        <v>692</v>
      </c>
      <c r="C60" s="3" t="s">
        <v>693</v>
      </c>
      <c r="D60" s="3" t="s">
        <v>694</v>
      </c>
      <c r="E60" s="3" t="s">
        <v>695</v>
      </c>
      <c r="F60" s="3" t="s">
        <v>594</v>
      </c>
    </row>
    <row r="61" spans="1:6" s="4" customFormat="1" ht="15" customHeight="1" x14ac:dyDescent="0.25">
      <c r="A61" s="3">
        <v>6377419</v>
      </c>
      <c r="B61" s="3" t="s">
        <v>696</v>
      </c>
      <c r="C61" s="3" t="s">
        <v>697</v>
      </c>
      <c r="D61" s="3" t="s">
        <v>698</v>
      </c>
      <c r="E61" s="3" t="s">
        <v>699</v>
      </c>
      <c r="F61" s="3" t="s">
        <v>546</v>
      </c>
    </row>
    <row r="62" spans="1:6" s="4" customFormat="1" ht="15" customHeight="1" x14ac:dyDescent="0.25">
      <c r="A62" s="3">
        <v>6377419</v>
      </c>
      <c r="B62" s="3" t="s">
        <v>697</v>
      </c>
      <c r="C62" s="3" t="s">
        <v>400</v>
      </c>
      <c r="D62" s="3" t="s">
        <v>488</v>
      </c>
      <c r="E62" s="3" t="s">
        <v>700</v>
      </c>
      <c r="F62" s="3" t="s">
        <v>546</v>
      </c>
    </row>
    <row r="63" spans="1:6" s="4" customFormat="1" ht="15" customHeight="1" x14ac:dyDescent="0.25">
      <c r="A63" s="3">
        <v>6377419</v>
      </c>
      <c r="B63" s="3" t="s">
        <v>691</v>
      </c>
      <c r="C63" s="3" t="s">
        <v>400</v>
      </c>
      <c r="D63" s="3" t="s">
        <v>701</v>
      </c>
      <c r="E63" s="3" t="s">
        <v>684</v>
      </c>
      <c r="F63" s="3" t="s">
        <v>685</v>
      </c>
    </row>
    <row r="64" spans="1:6" s="4" customFormat="1" ht="15" customHeight="1" x14ac:dyDescent="0.25">
      <c r="A64" s="3">
        <v>6377418</v>
      </c>
      <c r="B64" s="3" t="s">
        <v>604</v>
      </c>
      <c r="C64" s="3" t="s">
        <v>605</v>
      </c>
      <c r="D64" s="3" t="s">
        <v>544</v>
      </c>
      <c r="E64" s="3" t="s">
        <v>606</v>
      </c>
      <c r="F64" s="3" t="s">
        <v>546</v>
      </c>
    </row>
    <row r="65" spans="1:6" s="4" customFormat="1" ht="15" customHeight="1" x14ac:dyDescent="0.25">
      <c r="A65" s="3">
        <v>6377418</v>
      </c>
      <c r="B65" s="3" t="s">
        <v>542</v>
      </c>
      <c r="C65" s="3" t="s">
        <v>543</v>
      </c>
      <c r="D65" s="3" t="s">
        <v>544</v>
      </c>
      <c r="E65" s="3" t="s">
        <v>545</v>
      </c>
      <c r="F65" s="3" t="s">
        <v>546</v>
      </c>
    </row>
    <row r="66" spans="1:6" s="4" customFormat="1" ht="15" customHeight="1" x14ac:dyDescent="0.25">
      <c r="A66" s="3">
        <v>6377418</v>
      </c>
      <c r="B66" s="3" t="s">
        <v>547</v>
      </c>
      <c r="C66" s="3" t="s">
        <v>548</v>
      </c>
      <c r="D66" s="3" t="s">
        <v>544</v>
      </c>
      <c r="E66" s="3" t="s">
        <v>549</v>
      </c>
      <c r="F66" s="3" t="s">
        <v>546</v>
      </c>
    </row>
    <row r="67" spans="1:6" s="4" customFormat="1" ht="15" customHeight="1" x14ac:dyDescent="0.25">
      <c r="A67" s="3">
        <v>6377418</v>
      </c>
      <c r="B67" s="3" t="s">
        <v>550</v>
      </c>
      <c r="C67" s="3" t="s">
        <v>551</v>
      </c>
      <c r="D67" s="3" t="s">
        <v>544</v>
      </c>
      <c r="E67" s="3" t="s">
        <v>552</v>
      </c>
      <c r="F67" s="3" t="s">
        <v>546</v>
      </c>
    </row>
    <row r="68" spans="1:6" s="4" customFormat="1" ht="15" customHeight="1" x14ac:dyDescent="0.25">
      <c r="A68" s="3">
        <v>6377418</v>
      </c>
      <c r="B68" s="3" t="s">
        <v>553</v>
      </c>
      <c r="C68" s="3" t="s">
        <v>554</v>
      </c>
      <c r="D68" s="3" t="s">
        <v>544</v>
      </c>
      <c r="E68" s="3" t="s">
        <v>555</v>
      </c>
      <c r="F68" s="3" t="s">
        <v>546</v>
      </c>
    </row>
    <row r="69" spans="1:6" s="4" customFormat="1" ht="15" customHeight="1" x14ac:dyDescent="0.25">
      <c r="A69" s="3">
        <v>6377418</v>
      </c>
      <c r="B69" s="3" t="s">
        <v>554</v>
      </c>
      <c r="C69" s="3" t="s">
        <v>556</v>
      </c>
      <c r="D69" s="3" t="s">
        <v>544</v>
      </c>
      <c r="E69" s="3" t="s">
        <v>557</v>
      </c>
      <c r="F69" s="3" t="s">
        <v>546</v>
      </c>
    </row>
    <row r="70" spans="1:6" s="4" customFormat="1" ht="15" customHeight="1" x14ac:dyDescent="0.25">
      <c r="A70" s="3">
        <v>6377418</v>
      </c>
      <c r="B70" s="3" t="s">
        <v>556</v>
      </c>
      <c r="C70" s="3" t="s">
        <v>558</v>
      </c>
      <c r="D70" s="3" t="s">
        <v>544</v>
      </c>
      <c r="E70" s="3" t="s">
        <v>559</v>
      </c>
      <c r="F70" s="3" t="s">
        <v>546</v>
      </c>
    </row>
    <row r="71" spans="1:6" s="4" customFormat="1" ht="15" customHeight="1" x14ac:dyDescent="0.25">
      <c r="A71" s="3">
        <v>6377418</v>
      </c>
      <c r="B71" s="3" t="s">
        <v>558</v>
      </c>
      <c r="C71" s="3" t="s">
        <v>560</v>
      </c>
      <c r="D71" s="3" t="s">
        <v>561</v>
      </c>
      <c r="E71" s="3" t="s">
        <v>562</v>
      </c>
      <c r="F71" s="3" t="s">
        <v>546</v>
      </c>
    </row>
    <row r="72" spans="1:6" s="4" customFormat="1" ht="15" customHeight="1" x14ac:dyDescent="0.25">
      <c r="A72" s="3">
        <v>6377418</v>
      </c>
      <c r="B72" s="3" t="s">
        <v>560</v>
      </c>
      <c r="C72" s="3" t="s">
        <v>563</v>
      </c>
      <c r="D72" s="3" t="s">
        <v>561</v>
      </c>
      <c r="E72" s="3" t="s">
        <v>564</v>
      </c>
      <c r="F72" s="3" t="s">
        <v>546</v>
      </c>
    </row>
    <row r="73" spans="1:6" s="4" customFormat="1" ht="15" customHeight="1" x14ac:dyDescent="0.25">
      <c r="A73" s="3">
        <v>6377418</v>
      </c>
      <c r="B73" s="3" t="s">
        <v>563</v>
      </c>
      <c r="C73" s="3" t="s">
        <v>565</v>
      </c>
      <c r="D73" s="3" t="s">
        <v>566</v>
      </c>
      <c r="E73" s="3" t="s">
        <v>567</v>
      </c>
      <c r="F73" s="3" t="s">
        <v>546</v>
      </c>
    </row>
    <row r="74" spans="1:6" s="4" customFormat="1" ht="15" customHeight="1" x14ac:dyDescent="0.25">
      <c r="A74" s="3">
        <v>6377418</v>
      </c>
      <c r="B74" s="3" t="s">
        <v>565</v>
      </c>
      <c r="C74" s="3" t="s">
        <v>400</v>
      </c>
      <c r="D74" s="3" t="s">
        <v>568</v>
      </c>
      <c r="E74" s="3" t="s">
        <v>569</v>
      </c>
      <c r="F74" s="3" t="s">
        <v>546</v>
      </c>
    </row>
    <row r="75" spans="1:6" s="4" customFormat="1" ht="15" customHeight="1" x14ac:dyDescent="0.25">
      <c r="A75" s="3">
        <v>6377418</v>
      </c>
      <c r="B75" s="3" t="s">
        <v>570</v>
      </c>
      <c r="C75" s="3" t="s">
        <v>571</v>
      </c>
      <c r="D75" s="3" t="s">
        <v>572</v>
      </c>
      <c r="E75" s="3" t="s">
        <v>70</v>
      </c>
      <c r="F75" s="3" t="s">
        <v>573</v>
      </c>
    </row>
    <row r="76" spans="1:6" s="4" customFormat="1" ht="15" customHeight="1" x14ac:dyDescent="0.25">
      <c r="A76" s="3">
        <v>6377418</v>
      </c>
      <c r="B76" s="3" t="s">
        <v>571</v>
      </c>
      <c r="C76" s="3" t="s">
        <v>574</v>
      </c>
      <c r="D76" s="3" t="s">
        <v>575</v>
      </c>
      <c r="E76" s="3" t="s">
        <v>70</v>
      </c>
      <c r="F76" s="3" t="s">
        <v>573</v>
      </c>
    </row>
    <row r="77" spans="1:6" s="4" customFormat="1" ht="15" customHeight="1" x14ac:dyDescent="0.25">
      <c r="A77" s="3">
        <v>6377418</v>
      </c>
      <c r="B77" s="3" t="s">
        <v>571</v>
      </c>
      <c r="C77" s="3" t="s">
        <v>574</v>
      </c>
      <c r="D77" s="3" t="s">
        <v>576</v>
      </c>
      <c r="E77" s="3" t="s">
        <v>70</v>
      </c>
      <c r="F77" s="3" t="s">
        <v>573</v>
      </c>
    </row>
    <row r="78" spans="1:6" s="4" customFormat="1" ht="15" customHeight="1" x14ac:dyDescent="0.25">
      <c r="A78" s="3">
        <v>6377418</v>
      </c>
      <c r="B78" s="3" t="s">
        <v>571</v>
      </c>
      <c r="C78" s="3" t="s">
        <v>574</v>
      </c>
      <c r="D78" s="3" t="s">
        <v>577</v>
      </c>
      <c r="E78" s="3" t="s">
        <v>70</v>
      </c>
      <c r="F78" s="3" t="s">
        <v>573</v>
      </c>
    </row>
    <row r="79" spans="1:6" s="4" customFormat="1" ht="15" customHeight="1" x14ac:dyDescent="0.25">
      <c r="A79" s="3">
        <v>6377418</v>
      </c>
      <c r="B79" s="3" t="s">
        <v>578</v>
      </c>
      <c r="C79" s="3" t="s">
        <v>579</v>
      </c>
      <c r="D79" s="3" t="s">
        <v>580</v>
      </c>
      <c r="E79" s="3" t="s">
        <v>70</v>
      </c>
      <c r="F79" s="3" t="s">
        <v>573</v>
      </c>
    </row>
    <row r="80" spans="1:6" s="4" customFormat="1" ht="15" customHeight="1" x14ac:dyDescent="0.25">
      <c r="A80" s="3">
        <v>6377418</v>
      </c>
      <c r="B80" s="3" t="s">
        <v>578</v>
      </c>
      <c r="C80" s="3" t="s">
        <v>581</v>
      </c>
      <c r="D80" s="3" t="s">
        <v>582</v>
      </c>
      <c r="E80" s="3" t="s">
        <v>70</v>
      </c>
      <c r="F80" s="3" t="s">
        <v>573</v>
      </c>
    </row>
    <row r="81" spans="1:6" s="4" customFormat="1" ht="15" customHeight="1" x14ac:dyDescent="0.25">
      <c r="A81" s="3">
        <v>6377418</v>
      </c>
      <c r="B81" s="3" t="s">
        <v>574</v>
      </c>
      <c r="C81" s="3" t="s">
        <v>581</v>
      </c>
      <c r="D81" s="3" t="s">
        <v>576</v>
      </c>
      <c r="E81" s="3" t="s">
        <v>583</v>
      </c>
      <c r="F81" s="3" t="s">
        <v>573</v>
      </c>
    </row>
    <row r="82" spans="1:6" s="4" customFormat="1" ht="15" customHeight="1" x14ac:dyDescent="0.25">
      <c r="A82" s="3">
        <v>6377418</v>
      </c>
      <c r="B82" s="3" t="s">
        <v>574</v>
      </c>
      <c r="C82" s="3" t="s">
        <v>581</v>
      </c>
      <c r="D82" s="3" t="s">
        <v>584</v>
      </c>
      <c r="E82" s="3" t="s">
        <v>583</v>
      </c>
      <c r="F82" s="3" t="s">
        <v>573</v>
      </c>
    </row>
    <row r="83" spans="1:6" s="4" customFormat="1" ht="15" customHeight="1" x14ac:dyDescent="0.25">
      <c r="A83" s="3">
        <v>6377418</v>
      </c>
      <c r="B83" s="3" t="s">
        <v>581</v>
      </c>
      <c r="C83" s="3" t="s">
        <v>585</v>
      </c>
      <c r="D83" s="3" t="s">
        <v>586</v>
      </c>
      <c r="E83" s="3" t="s">
        <v>587</v>
      </c>
      <c r="F83" s="3" t="s">
        <v>546</v>
      </c>
    </row>
    <row r="84" spans="1:6" s="4" customFormat="1" ht="15" customHeight="1" x14ac:dyDescent="0.25">
      <c r="A84" s="3">
        <v>6377418</v>
      </c>
      <c r="B84" s="3" t="s">
        <v>585</v>
      </c>
      <c r="C84" s="3" t="s">
        <v>588</v>
      </c>
      <c r="D84" s="3" t="s">
        <v>589</v>
      </c>
      <c r="E84" s="3" t="s">
        <v>590</v>
      </c>
      <c r="F84" s="3" t="s">
        <v>546</v>
      </c>
    </row>
    <row r="85" spans="1:6" s="4" customFormat="1" ht="15" customHeight="1" x14ac:dyDescent="0.25">
      <c r="A85" s="3">
        <v>6377418</v>
      </c>
      <c r="B85" s="3" t="s">
        <v>591</v>
      </c>
      <c r="C85" s="3" t="s">
        <v>592</v>
      </c>
      <c r="D85" s="3" t="s">
        <v>347</v>
      </c>
      <c r="E85" s="3" t="s">
        <v>593</v>
      </c>
      <c r="F85" s="3" t="s">
        <v>594</v>
      </c>
    </row>
    <row r="86" spans="1:6" s="4" customFormat="1" ht="15" customHeight="1" x14ac:dyDescent="0.25">
      <c r="A86" s="3">
        <v>6377418</v>
      </c>
      <c r="B86" s="3" t="s">
        <v>588</v>
      </c>
      <c r="C86" s="3" t="s">
        <v>595</v>
      </c>
      <c r="D86" s="3" t="s">
        <v>596</v>
      </c>
      <c r="E86" s="3" t="s">
        <v>597</v>
      </c>
      <c r="F86" s="3" t="s">
        <v>546</v>
      </c>
    </row>
    <row r="87" spans="1:6" s="4" customFormat="1" ht="15" customHeight="1" x14ac:dyDescent="0.25">
      <c r="A87" s="3">
        <v>6377418</v>
      </c>
      <c r="B87" s="3" t="s">
        <v>598</v>
      </c>
      <c r="C87" s="3" t="s">
        <v>599</v>
      </c>
      <c r="D87" s="3" t="s">
        <v>600</v>
      </c>
      <c r="E87" s="3" t="s">
        <v>555</v>
      </c>
      <c r="F87" s="3" t="s">
        <v>546</v>
      </c>
    </row>
    <row r="88" spans="1:6" s="4" customFormat="1" ht="15" customHeight="1" x14ac:dyDescent="0.25">
      <c r="A88" s="3">
        <v>6377418</v>
      </c>
      <c r="B88" s="3" t="s">
        <v>601</v>
      </c>
      <c r="C88" s="3" t="s">
        <v>550</v>
      </c>
      <c r="D88" s="3" t="s">
        <v>602</v>
      </c>
      <c r="E88" s="3" t="s">
        <v>603</v>
      </c>
      <c r="F88" s="3" t="s">
        <v>546</v>
      </c>
    </row>
    <row r="89" spans="1:6" s="4" customFormat="1" ht="15" customHeight="1" x14ac:dyDescent="0.25">
      <c r="A89" s="3">
        <v>6377417</v>
      </c>
      <c r="B89" s="3" t="s">
        <v>607</v>
      </c>
      <c r="C89" s="3" t="s">
        <v>608</v>
      </c>
      <c r="D89" s="3" t="s">
        <v>609</v>
      </c>
      <c r="E89" s="3" t="s">
        <v>610</v>
      </c>
      <c r="F89" s="3" t="s">
        <v>573</v>
      </c>
    </row>
    <row r="90" spans="1:6" s="4" customFormat="1" ht="15" customHeight="1" x14ac:dyDescent="0.25">
      <c r="A90" s="3">
        <v>6377417</v>
      </c>
      <c r="B90" s="3" t="s">
        <v>611</v>
      </c>
      <c r="C90" s="3" t="s">
        <v>612</v>
      </c>
      <c r="D90" s="3" t="s">
        <v>613</v>
      </c>
      <c r="E90" s="3" t="s">
        <v>614</v>
      </c>
      <c r="F90" s="3" t="s">
        <v>573</v>
      </c>
    </row>
    <row r="91" spans="1:6" s="4" customFormat="1" ht="15" customHeight="1" x14ac:dyDescent="0.25">
      <c r="A91" s="3">
        <v>6377417</v>
      </c>
      <c r="B91" s="3" t="s">
        <v>615</v>
      </c>
      <c r="C91" s="3" t="s">
        <v>616</v>
      </c>
      <c r="D91" s="3" t="s">
        <v>617</v>
      </c>
      <c r="E91" s="3" t="s">
        <v>618</v>
      </c>
      <c r="F91" s="3" t="s">
        <v>573</v>
      </c>
    </row>
    <row r="92" spans="1:6" s="4" customFormat="1" ht="15" customHeight="1" x14ac:dyDescent="0.25">
      <c r="A92" s="3">
        <v>6377417</v>
      </c>
      <c r="B92" s="3" t="s">
        <v>616</v>
      </c>
      <c r="C92" s="3" t="s">
        <v>619</v>
      </c>
      <c r="D92" s="3" t="s">
        <v>620</v>
      </c>
      <c r="E92" s="3" t="s">
        <v>621</v>
      </c>
      <c r="F92" s="3" t="s">
        <v>573</v>
      </c>
    </row>
    <row r="93" spans="1:6" s="4" customFormat="1" ht="15" customHeight="1" x14ac:dyDescent="0.25">
      <c r="A93" s="3">
        <v>6377417</v>
      </c>
      <c r="B93" s="3" t="s">
        <v>622</v>
      </c>
      <c r="C93" s="3" t="s">
        <v>623</v>
      </c>
      <c r="D93" s="3" t="s">
        <v>624</v>
      </c>
      <c r="E93" s="3" t="s">
        <v>625</v>
      </c>
      <c r="F93" s="3" t="s">
        <v>573</v>
      </c>
    </row>
    <row r="94" spans="1:6" s="4" customFormat="1" ht="15" customHeight="1" x14ac:dyDescent="0.25">
      <c r="A94" s="3">
        <v>6377417</v>
      </c>
      <c r="B94" s="3" t="s">
        <v>626</v>
      </c>
      <c r="C94" s="3" t="s">
        <v>627</v>
      </c>
      <c r="D94" s="3" t="s">
        <v>628</v>
      </c>
      <c r="E94" s="3" t="s">
        <v>621</v>
      </c>
      <c r="F94" s="3" t="s">
        <v>573</v>
      </c>
    </row>
    <row r="95" spans="1:6" s="4" customFormat="1" ht="15" customHeight="1" x14ac:dyDescent="0.25">
      <c r="A95" s="3">
        <v>6377417</v>
      </c>
      <c r="B95" s="3" t="s">
        <v>629</v>
      </c>
      <c r="C95" s="3" t="s">
        <v>627</v>
      </c>
      <c r="D95" s="3" t="s">
        <v>630</v>
      </c>
      <c r="E95" s="3" t="s">
        <v>631</v>
      </c>
      <c r="F95" s="3" t="s">
        <v>546</v>
      </c>
    </row>
    <row r="96" spans="1:6" s="4" customFormat="1" ht="15" customHeight="1" x14ac:dyDescent="0.25">
      <c r="A96" s="3">
        <v>6377417</v>
      </c>
      <c r="B96" s="3" t="s">
        <v>632</v>
      </c>
      <c r="C96" s="3" t="s">
        <v>633</v>
      </c>
      <c r="D96" s="3" t="s">
        <v>630</v>
      </c>
      <c r="E96" s="3" t="s">
        <v>634</v>
      </c>
      <c r="F96" s="3" t="s">
        <v>546</v>
      </c>
    </row>
    <row r="97" spans="1:6" s="4" customFormat="1" ht="15" customHeight="1" x14ac:dyDescent="0.25">
      <c r="A97" s="3">
        <v>6377417</v>
      </c>
      <c r="B97" s="3" t="s">
        <v>633</v>
      </c>
      <c r="C97" s="3" t="s">
        <v>635</v>
      </c>
      <c r="D97" s="3" t="s">
        <v>636</v>
      </c>
      <c r="E97" s="3" t="s">
        <v>555</v>
      </c>
      <c r="F97" s="3" t="s">
        <v>546</v>
      </c>
    </row>
    <row r="98" spans="1:6" s="4" customFormat="1" ht="15" customHeight="1" x14ac:dyDescent="0.25">
      <c r="A98" s="3">
        <v>6377417</v>
      </c>
      <c r="B98" s="3" t="s">
        <v>637</v>
      </c>
      <c r="C98" s="3" t="s">
        <v>638</v>
      </c>
      <c r="D98" s="3" t="s">
        <v>639</v>
      </c>
      <c r="E98" s="3" t="s">
        <v>640</v>
      </c>
      <c r="F98" s="3" t="s">
        <v>546</v>
      </c>
    </row>
    <row r="99" spans="1:6" s="4" customFormat="1" ht="15" customHeight="1" x14ac:dyDescent="0.25">
      <c r="A99" s="3">
        <v>6377417</v>
      </c>
      <c r="B99" s="3" t="s">
        <v>641</v>
      </c>
      <c r="C99" s="3" t="s">
        <v>642</v>
      </c>
      <c r="D99" s="3" t="s">
        <v>643</v>
      </c>
      <c r="E99" s="3" t="s">
        <v>644</v>
      </c>
      <c r="F99" s="3" t="s">
        <v>546</v>
      </c>
    </row>
    <row r="100" spans="1:6" s="4" customFormat="1" ht="15" customHeight="1" x14ac:dyDescent="0.25">
      <c r="A100" s="3">
        <v>6377417</v>
      </c>
      <c r="B100" s="3" t="s">
        <v>645</v>
      </c>
      <c r="C100" s="3" t="s">
        <v>646</v>
      </c>
      <c r="D100" s="3" t="s">
        <v>647</v>
      </c>
      <c r="E100" s="3" t="s">
        <v>648</v>
      </c>
      <c r="F100" s="3" t="s">
        <v>546</v>
      </c>
    </row>
    <row r="101" spans="1:6" s="4" customFormat="1" ht="15" customHeight="1" x14ac:dyDescent="0.25">
      <c r="A101" s="3">
        <v>6377417</v>
      </c>
      <c r="B101" s="3" t="s">
        <v>646</v>
      </c>
      <c r="C101" s="3" t="s">
        <v>400</v>
      </c>
      <c r="D101" s="3" t="s">
        <v>488</v>
      </c>
      <c r="E101" s="3" t="s">
        <v>648</v>
      </c>
      <c r="F101" s="3" t="s">
        <v>546</v>
      </c>
    </row>
    <row r="102" spans="1:6" s="4" customFormat="1" ht="15" customHeight="1" x14ac:dyDescent="0.25">
      <c r="A102" s="3">
        <v>6377416</v>
      </c>
      <c r="B102" s="3" t="s">
        <v>565</v>
      </c>
      <c r="C102" s="3" t="s">
        <v>667</v>
      </c>
      <c r="D102" s="3" t="s">
        <v>668</v>
      </c>
      <c r="E102" s="3" t="s">
        <v>652</v>
      </c>
      <c r="F102" s="3" t="s">
        <v>546</v>
      </c>
    </row>
    <row r="103" spans="1:6" s="4" customFormat="1" ht="15" customHeight="1" x14ac:dyDescent="0.25">
      <c r="A103" s="3">
        <v>6377416</v>
      </c>
      <c r="B103" s="3" t="s">
        <v>667</v>
      </c>
      <c r="C103" s="3" t="s">
        <v>400</v>
      </c>
      <c r="D103" s="3" t="s">
        <v>568</v>
      </c>
      <c r="E103" s="3" t="s">
        <v>669</v>
      </c>
      <c r="F103" s="3" t="s">
        <v>546</v>
      </c>
    </row>
    <row r="104" spans="1:6" s="4" customFormat="1" ht="15" customHeight="1" x14ac:dyDescent="0.25">
      <c r="A104" s="3">
        <v>6377416</v>
      </c>
      <c r="B104" s="3" t="s">
        <v>649</v>
      </c>
      <c r="C104" s="3" t="s">
        <v>650</v>
      </c>
      <c r="D104" s="3" t="s">
        <v>651</v>
      </c>
      <c r="E104" s="3" t="s">
        <v>652</v>
      </c>
      <c r="F104" s="3" t="s">
        <v>546</v>
      </c>
    </row>
    <row r="105" spans="1:6" s="4" customFormat="1" ht="15" customHeight="1" x14ac:dyDescent="0.25">
      <c r="A105" s="3">
        <v>6377416</v>
      </c>
      <c r="B105" s="3" t="s">
        <v>650</v>
      </c>
      <c r="C105" s="3" t="s">
        <v>653</v>
      </c>
      <c r="D105" s="3" t="s">
        <v>654</v>
      </c>
      <c r="E105" s="3" t="s">
        <v>652</v>
      </c>
      <c r="F105" s="3" t="s">
        <v>546</v>
      </c>
    </row>
    <row r="106" spans="1:6" s="4" customFormat="1" ht="15" customHeight="1" x14ac:dyDescent="0.25">
      <c r="A106" s="3">
        <v>6377416</v>
      </c>
      <c r="B106" s="3" t="s">
        <v>653</v>
      </c>
      <c r="C106" s="3" t="s">
        <v>655</v>
      </c>
      <c r="D106" s="3" t="s">
        <v>656</v>
      </c>
      <c r="E106" s="3" t="s">
        <v>652</v>
      </c>
      <c r="F106" s="3" t="s">
        <v>546</v>
      </c>
    </row>
    <row r="107" spans="1:6" s="4" customFormat="1" ht="15" customHeight="1" x14ac:dyDescent="0.25">
      <c r="A107" s="3">
        <v>6377416</v>
      </c>
      <c r="B107" s="3" t="s">
        <v>655</v>
      </c>
      <c r="C107" s="3" t="s">
        <v>657</v>
      </c>
      <c r="D107" s="3" t="s">
        <v>658</v>
      </c>
      <c r="E107" s="3" t="s">
        <v>652</v>
      </c>
      <c r="F107" s="3" t="s">
        <v>546</v>
      </c>
    </row>
    <row r="108" spans="1:6" s="4" customFormat="1" ht="15" customHeight="1" x14ac:dyDescent="0.25">
      <c r="A108" s="3">
        <v>6377416</v>
      </c>
      <c r="B108" s="3" t="s">
        <v>657</v>
      </c>
      <c r="C108" s="3" t="s">
        <v>659</v>
      </c>
      <c r="D108" s="3" t="s">
        <v>658</v>
      </c>
      <c r="E108" s="3" t="s">
        <v>660</v>
      </c>
      <c r="F108" s="3" t="s">
        <v>546</v>
      </c>
    </row>
    <row r="109" spans="1:6" s="4" customFormat="1" ht="15" customHeight="1" x14ac:dyDescent="0.25">
      <c r="A109" s="3">
        <v>6377416</v>
      </c>
      <c r="B109" s="3" t="s">
        <v>659</v>
      </c>
      <c r="C109" s="3" t="s">
        <v>661</v>
      </c>
      <c r="D109" s="3" t="s">
        <v>662</v>
      </c>
      <c r="E109" s="3" t="s">
        <v>652</v>
      </c>
      <c r="F109" s="3" t="s">
        <v>546</v>
      </c>
    </row>
    <row r="110" spans="1:6" s="4" customFormat="1" ht="15" customHeight="1" x14ac:dyDescent="0.25">
      <c r="A110" s="3">
        <v>6377416</v>
      </c>
      <c r="B110" s="3" t="s">
        <v>661</v>
      </c>
      <c r="C110" s="3" t="s">
        <v>663</v>
      </c>
      <c r="D110" s="3" t="s">
        <v>664</v>
      </c>
      <c r="E110" s="3" t="s">
        <v>652</v>
      </c>
      <c r="F110" s="3" t="s">
        <v>546</v>
      </c>
    </row>
    <row r="111" spans="1:6" s="4" customFormat="1" ht="15" customHeight="1" x14ac:dyDescent="0.25">
      <c r="A111" s="3">
        <v>6377416</v>
      </c>
      <c r="B111" s="3" t="s">
        <v>665</v>
      </c>
      <c r="C111" s="3" t="s">
        <v>565</v>
      </c>
      <c r="D111" s="3" t="s">
        <v>666</v>
      </c>
      <c r="E111" s="3" t="s">
        <v>652</v>
      </c>
      <c r="F111" s="3" t="s">
        <v>546</v>
      </c>
    </row>
    <row r="112" spans="1:6" s="4" customFormat="1" ht="15" customHeight="1" x14ac:dyDescent="0.25">
      <c r="A112" s="3">
        <v>6377415</v>
      </c>
      <c r="B112" s="3" t="s">
        <v>592</v>
      </c>
      <c r="C112" s="3" t="s">
        <v>670</v>
      </c>
      <c r="D112" s="3" t="s">
        <v>671</v>
      </c>
      <c r="E112" s="3" t="s">
        <v>610</v>
      </c>
      <c r="F112" s="3" t="s">
        <v>573</v>
      </c>
    </row>
    <row r="113" spans="1:6" s="4" customFormat="1" ht="15" customHeight="1" x14ac:dyDescent="0.25">
      <c r="A113" s="3">
        <v>6377415</v>
      </c>
      <c r="B113" s="3" t="s">
        <v>672</v>
      </c>
      <c r="C113" s="3" t="s">
        <v>673</v>
      </c>
      <c r="D113" s="3" t="s">
        <v>674</v>
      </c>
      <c r="E113" s="3" t="s">
        <v>652</v>
      </c>
      <c r="F113" s="3" t="s">
        <v>573</v>
      </c>
    </row>
    <row r="114" spans="1:6" s="4" customFormat="1" ht="15" customHeight="1" x14ac:dyDescent="0.25">
      <c r="A114" s="3">
        <v>6377415</v>
      </c>
      <c r="B114" s="3" t="s">
        <v>675</v>
      </c>
      <c r="C114" s="3" t="s">
        <v>676</v>
      </c>
      <c r="D114" s="3" t="s">
        <v>677</v>
      </c>
      <c r="E114" s="3" t="s">
        <v>678</v>
      </c>
      <c r="F114" s="3" t="s">
        <v>573</v>
      </c>
    </row>
    <row r="115" spans="1:6" s="4" customFormat="1" ht="15" customHeight="1" x14ac:dyDescent="0.25">
      <c r="A115" s="3">
        <v>6377415</v>
      </c>
      <c r="B115" s="3" t="s">
        <v>649</v>
      </c>
      <c r="C115" s="3" t="s">
        <v>679</v>
      </c>
      <c r="D115" s="3" t="s">
        <v>680</v>
      </c>
      <c r="E115" s="3" t="s">
        <v>681</v>
      </c>
      <c r="F115" s="3" t="s">
        <v>546</v>
      </c>
    </row>
    <row r="116" spans="1:6" s="4" customFormat="1" ht="15" customHeight="1" x14ac:dyDescent="0.25">
      <c r="A116" s="3">
        <v>6377415</v>
      </c>
      <c r="B116" s="3" t="s">
        <v>679</v>
      </c>
      <c r="C116" s="3" t="s">
        <v>400</v>
      </c>
      <c r="D116" s="3" t="s">
        <v>488</v>
      </c>
      <c r="E116" s="3" t="s">
        <v>81</v>
      </c>
      <c r="F116" s="3" t="s">
        <v>546</v>
      </c>
    </row>
    <row r="117" spans="1:6" s="4" customFormat="1" ht="15" customHeight="1" x14ac:dyDescent="0.25">
      <c r="A117" s="3">
        <v>6377414</v>
      </c>
      <c r="B117" s="3" t="s">
        <v>543</v>
      </c>
      <c r="C117" s="3" t="s">
        <v>682</v>
      </c>
      <c r="D117" s="3" t="s">
        <v>683</v>
      </c>
      <c r="E117" s="3" t="s">
        <v>684</v>
      </c>
      <c r="F117" s="3" t="s">
        <v>685</v>
      </c>
    </row>
    <row r="118" spans="1:6" s="4" customFormat="1" ht="15" customHeight="1" x14ac:dyDescent="0.25">
      <c r="A118" s="3">
        <v>6377414</v>
      </c>
      <c r="B118" s="3" t="s">
        <v>686</v>
      </c>
      <c r="C118" s="3" t="s">
        <v>687</v>
      </c>
      <c r="D118" s="3" t="s">
        <v>688</v>
      </c>
      <c r="E118" s="3" t="s">
        <v>689</v>
      </c>
      <c r="F118" s="3" t="s">
        <v>685</v>
      </c>
    </row>
    <row r="119" spans="1:6" s="4" customFormat="1" ht="15" customHeight="1" x14ac:dyDescent="0.25">
      <c r="A119" s="3">
        <v>6377414</v>
      </c>
      <c r="B119" s="3" t="s">
        <v>690</v>
      </c>
      <c r="C119" s="3" t="s">
        <v>691</v>
      </c>
      <c r="D119" s="3" t="s">
        <v>348</v>
      </c>
      <c r="E119" s="3" t="s">
        <v>445</v>
      </c>
      <c r="F119" s="3" t="s">
        <v>546</v>
      </c>
    </row>
    <row r="120" spans="1:6" s="4" customFormat="1" ht="15" customHeight="1" x14ac:dyDescent="0.25">
      <c r="A120" s="3">
        <v>6377414</v>
      </c>
      <c r="B120" s="3" t="s">
        <v>692</v>
      </c>
      <c r="C120" s="3" t="s">
        <v>693</v>
      </c>
      <c r="D120" s="3" t="s">
        <v>694</v>
      </c>
      <c r="E120" s="3" t="s">
        <v>695</v>
      </c>
      <c r="F120" s="3" t="s">
        <v>594</v>
      </c>
    </row>
    <row r="121" spans="1:6" s="4" customFormat="1" ht="15" customHeight="1" x14ac:dyDescent="0.25">
      <c r="A121" s="3">
        <v>6377414</v>
      </c>
      <c r="B121" s="3" t="s">
        <v>696</v>
      </c>
      <c r="C121" s="3" t="s">
        <v>697</v>
      </c>
      <c r="D121" s="3" t="s">
        <v>698</v>
      </c>
      <c r="E121" s="3" t="s">
        <v>699</v>
      </c>
      <c r="F121" s="3" t="s">
        <v>546</v>
      </c>
    </row>
    <row r="122" spans="1:6" s="4" customFormat="1" ht="15" customHeight="1" x14ac:dyDescent="0.25">
      <c r="A122" s="3">
        <v>6377414</v>
      </c>
      <c r="B122" s="3" t="s">
        <v>697</v>
      </c>
      <c r="C122" s="3" t="s">
        <v>400</v>
      </c>
      <c r="D122" s="3" t="s">
        <v>488</v>
      </c>
      <c r="E122" s="3" t="s">
        <v>700</v>
      </c>
      <c r="F122" s="3" t="s">
        <v>546</v>
      </c>
    </row>
    <row r="123" spans="1:6" s="4" customFormat="1" ht="15" customHeight="1" x14ac:dyDescent="0.25">
      <c r="A123" s="3">
        <v>6377414</v>
      </c>
      <c r="B123" s="3" t="s">
        <v>691</v>
      </c>
      <c r="C123" s="3" t="s">
        <v>400</v>
      </c>
      <c r="D123" s="3" t="s">
        <v>701</v>
      </c>
      <c r="E123" s="3" t="s">
        <v>684</v>
      </c>
      <c r="F123" s="3" t="s">
        <v>685</v>
      </c>
    </row>
    <row r="124" spans="1:6" s="4" customFormat="1" ht="15" customHeight="1" x14ac:dyDescent="0.25">
      <c r="A124" s="3">
        <v>6329560</v>
      </c>
      <c r="B124" s="3">
        <v>1986</v>
      </c>
      <c r="C124" s="3">
        <v>1989</v>
      </c>
      <c r="D124" s="3" t="s">
        <v>349</v>
      </c>
      <c r="E124" s="3" t="s">
        <v>350</v>
      </c>
      <c r="F124" s="3" t="s">
        <v>351</v>
      </c>
    </row>
    <row r="125" spans="1:6" s="4" customFormat="1" ht="15" customHeight="1" x14ac:dyDescent="0.25">
      <c r="A125" s="3">
        <v>6329560</v>
      </c>
      <c r="B125" s="3">
        <v>1992</v>
      </c>
      <c r="C125" s="3">
        <v>1993</v>
      </c>
      <c r="D125" s="3" t="s">
        <v>349</v>
      </c>
      <c r="E125" s="3" t="s">
        <v>352</v>
      </c>
      <c r="F125" s="3" t="s">
        <v>351</v>
      </c>
    </row>
    <row r="126" spans="1:6" s="4" customFormat="1" ht="15" customHeight="1" x14ac:dyDescent="0.25">
      <c r="A126" s="3">
        <v>6329560</v>
      </c>
      <c r="B126" s="3">
        <v>1993</v>
      </c>
      <c r="C126" s="3">
        <v>2003</v>
      </c>
      <c r="D126" s="3" t="s">
        <v>353</v>
      </c>
      <c r="E126" s="3" t="s">
        <v>354</v>
      </c>
      <c r="F126" s="3" t="s">
        <v>351</v>
      </c>
    </row>
    <row r="127" spans="1:6" s="4" customFormat="1" ht="15" customHeight="1" x14ac:dyDescent="0.25">
      <c r="A127" s="3">
        <v>6329560</v>
      </c>
      <c r="B127" s="3">
        <v>2003</v>
      </c>
      <c r="C127" s="3">
        <v>2008</v>
      </c>
      <c r="D127" s="3" t="s">
        <v>355</v>
      </c>
      <c r="E127" s="3" t="s">
        <v>356</v>
      </c>
      <c r="F127" s="3" t="s">
        <v>351</v>
      </c>
    </row>
    <row r="128" spans="1:6" s="4" customFormat="1" ht="15" customHeight="1" x14ac:dyDescent="0.25">
      <c r="A128" s="3">
        <v>6329560</v>
      </c>
      <c r="B128" s="3">
        <v>2008</v>
      </c>
      <c r="C128" s="3">
        <v>2011</v>
      </c>
      <c r="D128" s="3" t="s">
        <v>357</v>
      </c>
      <c r="E128" s="3" t="s">
        <v>358</v>
      </c>
      <c r="F128" s="3" t="s">
        <v>351</v>
      </c>
    </row>
    <row r="129" spans="1:6" s="4" customFormat="1" ht="15" customHeight="1" x14ac:dyDescent="0.25">
      <c r="A129" s="3">
        <v>6329560</v>
      </c>
      <c r="B129" s="9">
        <v>43719</v>
      </c>
      <c r="C129" s="9">
        <v>43810</v>
      </c>
      <c r="D129" s="3" t="s">
        <v>359</v>
      </c>
      <c r="E129" s="3" t="s">
        <v>360</v>
      </c>
      <c r="F129" s="3" t="s">
        <v>351</v>
      </c>
    </row>
    <row r="130" spans="1:6" s="4" customFormat="1" ht="15" customHeight="1" x14ac:dyDescent="0.25">
      <c r="A130" s="3">
        <v>6329560</v>
      </c>
      <c r="B130" s="3">
        <v>2012</v>
      </c>
      <c r="C130" s="3">
        <v>2013</v>
      </c>
      <c r="D130" s="3" t="s">
        <v>359</v>
      </c>
      <c r="E130" s="3" t="s">
        <v>361</v>
      </c>
      <c r="F130" s="3" t="s">
        <v>351</v>
      </c>
    </row>
    <row r="131" spans="1:6" s="4" customFormat="1" ht="15" customHeight="1" x14ac:dyDescent="0.25">
      <c r="A131" s="3">
        <v>6329560</v>
      </c>
      <c r="B131" s="3">
        <v>2013</v>
      </c>
      <c r="C131" s="3">
        <v>2014</v>
      </c>
      <c r="D131" s="3" t="s">
        <v>359</v>
      </c>
      <c r="E131" s="3" t="s">
        <v>362</v>
      </c>
      <c r="F131" s="3" t="s">
        <v>351</v>
      </c>
    </row>
    <row r="132" spans="1:6" s="4" customFormat="1" ht="15" customHeight="1" x14ac:dyDescent="0.25">
      <c r="A132" s="3">
        <v>6329560</v>
      </c>
      <c r="B132" s="3">
        <v>2014</v>
      </c>
      <c r="C132" s="3">
        <v>2015</v>
      </c>
      <c r="D132" s="3" t="s">
        <v>359</v>
      </c>
      <c r="E132" s="3" t="s">
        <v>361</v>
      </c>
      <c r="F132" s="3" t="s">
        <v>351</v>
      </c>
    </row>
    <row r="133" spans="1:6" s="4" customFormat="1" ht="15" customHeight="1" x14ac:dyDescent="0.25">
      <c r="A133" s="3">
        <v>6329560</v>
      </c>
      <c r="B133" s="9">
        <v>43723</v>
      </c>
      <c r="C133" s="3">
        <v>2016</v>
      </c>
      <c r="D133" s="3" t="s">
        <v>359</v>
      </c>
      <c r="E133" s="3" t="s">
        <v>361</v>
      </c>
      <c r="F133" s="3" t="s">
        <v>351</v>
      </c>
    </row>
    <row r="134" spans="1:6" s="4" customFormat="1" ht="15" customHeight="1" x14ac:dyDescent="0.25">
      <c r="A134" s="3">
        <v>6329560</v>
      </c>
      <c r="B134" s="3">
        <v>1986</v>
      </c>
      <c r="C134" s="3">
        <v>1989</v>
      </c>
      <c r="D134" s="3" t="s">
        <v>349</v>
      </c>
      <c r="E134" s="3" t="s">
        <v>350</v>
      </c>
      <c r="F134" s="3" t="s">
        <v>351</v>
      </c>
    </row>
    <row r="135" spans="1:6" s="4" customFormat="1" ht="15" customHeight="1" x14ac:dyDescent="0.25">
      <c r="A135" s="3">
        <v>6329560</v>
      </c>
      <c r="B135" s="3">
        <v>1992</v>
      </c>
      <c r="C135" s="3">
        <v>1993</v>
      </c>
      <c r="D135" s="3" t="s">
        <v>349</v>
      </c>
      <c r="E135" s="3" t="s">
        <v>352</v>
      </c>
      <c r="F135" s="3" t="s">
        <v>351</v>
      </c>
    </row>
    <row r="136" spans="1:6" s="4" customFormat="1" ht="15" customHeight="1" x14ac:dyDescent="0.25">
      <c r="A136" s="3">
        <v>6329560</v>
      </c>
      <c r="B136" s="3">
        <v>2016</v>
      </c>
      <c r="C136" s="9">
        <v>43541</v>
      </c>
      <c r="D136" s="3" t="s">
        <v>359</v>
      </c>
      <c r="E136" s="3" t="s">
        <v>361</v>
      </c>
      <c r="F136" s="3" t="s">
        <v>351</v>
      </c>
    </row>
    <row r="137" spans="1:6" s="4" customFormat="1" ht="15" customHeight="1" x14ac:dyDescent="0.25">
      <c r="A137" s="3">
        <v>6329560</v>
      </c>
      <c r="B137" s="9">
        <v>43541</v>
      </c>
      <c r="C137" s="9">
        <v>43633</v>
      </c>
      <c r="D137" s="3" t="s">
        <v>359</v>
      </c>
      <c r="E137" s="3" t="s">
        <v>361</v>
      </c>
      <c r="F137" s="3" t="s">
        <v>351</v>
      </c>
    </row>
    <row r="138" spans="1:6" s="4" customFormat="1" ht="15" customHeight="1" x14ac:dyDescent="0.25">
      <c r="A138" s="3">
        <v>6329560</v>
      </c>
      <c r="B138" s="9">
        <v>43633</v>
      </c>
      <c r="C138" s="9">
        <v>43725</v>
      </c>
      <c r="D138" s="3" t="s">
        <v>359</v>
      </c>
      <c r="E138" s="3" t="s">
        <v>361</v>
      </c>
      <c r="F138" s="3" t="s">
        <v>351</v>
      </c>
    </row>
    <row r="139" spans="1:6" s="4" customFormat="1" ht="15" customHeight="1" x14ac:dyDescent="0.25">
      <c r="A139" s="3">
        <v>6329560</v>
      </c>
      <c r="B139" s="3">
        <v>1993</v>
      </c>
      <c r="C139" s="3">
        <v>2003</v>
      </c>
      <c r="D139" s="3" t="s">
        <v>353</v>
      </c>
      <c r="E139" s="3" t="s">
        <v>354</v>
      </c>
      <c r="F139" s="3" t="s">
        <v>351</v>
      </c>
    </row>
    <row r="140" spans="1:6" s="4" customFormat="1" ht="15" customHeight="1" x14ac:dyDescent="0.25">
      <c r="A140" s="3">
        <v>6329560</v>
      </c>
      <c r="B140" s="3">
        <v>2003</v>
      </c>
      <c r="C140" s="3">
        <v>2008</v>
      </c>
      <c r="D140" s="3" t="s">
        <v>355</v>
      </c>
      <c r="E140" s="3" t="s">
        <v>356</v>
      </c>
      <c r="F140" s="3" t="s">
        <v>351</v>
      </c>
    </row>
    <row r="141" spans="1:6" s="4" customFormat="1" ht="15" customHeight="1" x14ac:dyDescent="0.25">
      <c r="A141" s="3">
        <v>6329560</v>
      </c>
      <c r="B141" s="3">
        <v>2008</v>
      </c>
      <c r="C141" s="3">
        <v>2011</v>
      </c>
      <c r="D141" s="3" t="s">
        <v>357</v>
      </c>
      <c r="E141" s="3" t="s">
        <v>358</v>
      </c>
      <c r="F141" s="3" t="s">
        <v>351</v>
      </c>
    </row>
    <row r="142" spans="1:6" s="4" customFormat="1" ht="15" customHeight="1" x14ac:dyDescent="0.25">
      <c r="A142" s="3">
        <v>6329560</v>
      </c>
      <c r="B142" s="9">
        <v>43719</v>
      </c>
      <c r="C142" s="9">
        <v>43810</v>
      </c>
      <c r="D142" s="3" t="s">
        <v>359</v>
      </c>
      <c r="E142" s="3" t="s">
        <v>360</v>
      </c>
      <c r="F142" s="3" t="s">
        <v>351</v>
      </c>
    </row>
    <row r="143" spans="1:6" s="4" customFormat="1" ht="15" customHeight="1" x14ac:dyDescent="0.25">
      <c r="A143" s="3">
        <v>6329560</v>
      </c>
      <c r="B143" s="3">
        <v>2012</v>
      </c>
      <c r="C143" s="3">
        <v>2013</v>
      </c>
      <c r="D143" s="3" t="s">
        <v>359</v>
      </c>
      <c r="E143" s="3" t="s">
        <v>361</v>
      </c>
      <c r="F143" s="3" t="s">
        <v>351</v>
      </c>
    </row>
    <row r="144" spans="1:6" s="4" customFormat="1" ht="15" customHeight="1" x14ac:dyDescent="0.25">
      <c r="A144" s="3">
        <v>6329560</v>
      </c>
      <c r="B144" s="3">
        <v>2013</v>
      </c>
      <c r="C144" s="3">
        <v>2014</v>
      </c>
      <c r="D144" s="3" t="s">
        <v>359</v>
      </c>
      <c r="E144" s="3" t="s">
        <v>362</v>
      </c>
      <c r="F144" s="3" t="s">
        <v>351</v>
      </c>
    </row>
    <row r="145" spans="1:6" s="4" customFormat="1" ht="15" customHeight="1" x14ac:dyDescent="0.25">
      <c r="A145" s="3">
        <v>6329560</v>
      </c>
      <c r="B145" s="3">
        <v>2014</v>
      </c>
      <c r="C145" s="3">
        <v>2015</v>
      </c>
      <c r="D145" s="3" t="s">
        <v>359</v>
      </c>
      <c r="E145" s="3" t="s">
        <v>361</v>
      </c>
      <c r="F145" s="3" t="s">
        <v>351</v>
      </c>
    </row>
    <row r="146" spans="1:6" s="4" customFormat="1" ht="15" customHeight="1" x14ac:dyDescent="0.25">
      <c r="A146" s="3">
        <v>6329560</v>
      </c>
      <c r="B146" s="9">
        <v>43723</v>
      </c>
      <c r="C146" s="3">
        <v>2016</v>
      </c>
      <c r="D146" s="3" t="s">
        <v>359</v>
      </c>
      <c r="E146" s="3" t="s">
        <v>361</v>
      </c>
      <c r="F146" s="3" t="s">
        <v>351</v>
      </c>
    </row>
    <row r="147" spans="1:6" s="4" customFormat="1" ht="15" customHeight="1" x14ac:dyDescent="0.25">
      <c r="A147" s="3">
        <v>6329560</v>
      </c>
      <c r="B147" s="3">
        <v>2016</v>
      </c>
      <c r="C147" s="9">
        <v>43541</v>
      </c>
      <c r="D147" s="3" t="s">
        <v>359</v>
      </c>
      <c r="E147" s="3" t="s">
        <v>361</v>
      </c>
      <c r="F147" s="3" t="s">
        <v>351</v>
      </c>
    </row>
    <row r="148" spans="1:6" s="4" customFormat="1" ht="15" customHeight="1" x14ac:dyDescent="0.25">
      <c r="A148" s="3">
        <v>6329560</v>
      </c>
      <c r="B148" s="9">
        <v>43541</v>
      </c>
      <c r="C148" s="9">
        <v>43633</v>
      </c>
      <c r="D148" s="3" t="s">
        <v>359</v>
      </c>
      <c r="E148" s="3" t="s">
        <v>361</v>
      </c>
      <c r="F148" s="3" t="s">
        <v>351</v>
      </c>
    </row>
    <row r="149" spans="1:6" s="4" customFormat="1" ht="15" customHeight="1" x14ac:dyDescent="0.25">
      <c r="A149" s="3">
        <v>6329560</v>
      </c>
      <c r="B149" s="9">
        <v>43633</v>
      </c>
      <c r="C149" s="9">
        <v>43725</v>
      </c>
      <c r="D149" s="3" t="s">
        <v>359</v>
      </c>
      <c r="E149" s="3" t="s">
        <v>361</v>
      </c>
      <c r="F149" s="3" t="s">
        <v>351</v>
      </c>
    </row>
    <row r="150" spans="1:6" s="4" customFormat="1" ht="15" customHeight="1" x14ac:dyDescent="0.25">
      <c r="A150" s="3">
        <v>6329560</v>
      </c>
      <c r="B150" s="9">
        <v>43725</v>
      </c>
      <c r="C150" s="9">
        <v>43816</v>
      </c>
      <c r="D150" s="3" t="s">
        <v>359</v>
      </c>
      <c r="E150" s="3" t="s">
        <v>361</v>
      </c>
      <c r="F150" s="3" t="s">
        <v>351</v>
      </c>
    </row>
    <row r="151" spans="1:6" s="4" customFormat="1" ht="15" customHeight="1" x14ac:dyDescent="0.25">
      <c r="A151" s="3">
        <v>6329559</v>
      </c>
      <c r="B151" s="9">
        <v>43541</v>
      </c>
      <c r="C151" s="9">
        <v>43633</v>
      </c>
      <c r="D151" s="3" t="s">
        <v>359</v>
      </c>
      <c r="E151" s="3" t="s">
        <v>363</v>
      </c>
      <c r="F151" s="3" t="s">
        <v>351</v>
      </c>
    </row>
    <row r="152" spans="1:6" s="4" customFormat="1" ht="15" customHeight="1" x14ac:dyDescent="0.25">
      <c r="A152" s="3">
        <v>6329559</v>
      </c>
      <c r="B152" s="9">
        <v>43633</v>
      </c>
      <c r="C152" s="9">
        <v>43725</v>
      </c>
      <c r="D152" s="3" t="s">
        <v>359</v>
      </c>
      <c r="E152" s="3" t="s">
        <v>363</v>
      </c>
      <c r="F152" s="3" t="s">
        <v>351</v>
      </c>
    </row>
    <row r="153" spans="1:6" s="4" customFormat="1" ht="15" customHeight="1" x14ac:dyDescent="0.25">
      <c r="A153" s="3">
        <v>6329559</v>
      </c>
      <c r="B153" s="3">
        <v>1993</v>
      </c>
      <c r="C153" s="3">
        <v>1996</v>
      </c>
      <c r="D153" s="3" t="s">
        <v>359</v>
      </c>
      <c r="E153" s="3" t="s">
        <v>364</v>
      </c>
      <c r="F153" s="3" t="s">
        <v>351</v>
      </c>
    </row>
    <row r="154" spans="1:6" s="4" customFormat="1" ht="15" customHeight="1" x14ac:dyDescent="0.25">
      <c r="A154" s="3">
        <v>6329559</v>
      </c>
      <c r="B154" s="3">
        <v>1996</v>
      </c>
      <c r="C154" s="3">
        <v>1998</v>
      </c>
      <c r="D154" s="3" t="s">
        <v>359</v>
      </c>
      <c r="E154" s="3" t="s">
        <v>365</v>
      </c>
      <c r="F154" s="3" t="s">
        <v>351</v>
      </c>
    </row>
    <row r="155" spans="1:6" s="4" customFormat="1" ht="15" customHeight="1" x14ac:dyDescent="0.25">
      <c r="A155" s="3">
        <v>6329559</v>
      </c>
      <c r="B155" s="3">
        <v>1998</v>
      </c>
      <c r="C155" s="3">
        <v>2008</v>
      </c>
      <c r="D155" s="3" t="s">
        <v>359</v>
      </c>
      <c r="E155" s="3" t="s">
        <v>366</v>
      </c>
      <c r="F155" s="3" t="s">
        <v>351</v>
      </c>
    </row>
    <row r="156" spans="1:6" s="4" customFormat="1" ht="15" customHeight="1" x14ac:dyDescent="0.25">
      <c r="A156" s="3">
        <v>6329559</v>
      </c>
      <c r="B156" s="3">
        <v>2008</v>
      </c>
      <c r="C156" s="3">
        <v>2016</v>
      </c>
      <c r="D156" s="3" t="s">
        <v>359</v>
      </c>
      <c r="E156" s="3" t="s">
        <v>367</v>
      </c>
      <c r="F156" s="3" t="s">
        <v>351</v>
      </c>
    </row>
    <row r="157" spans="1:6" s="4" customFormat="1" ht="15" customHeight="1" x14ac:dyDescent="0.25">
      <c r="A157" s="3">
        <v>6329559</v>
      </c>
      <c r="B157" s="3">
        <v>2016</v>
      </c>
      <c r="C157" s="9">
        <v>43541</v>
      </c>
      <c r="D157" s="3" t="s">
        <v>359</v>
      </c>
      <c r="E157" s="3" t="s">
        <v>363</v>
      </c>
      <c r="F157" s="3" t="s">
        <v>351</v>
      </c>
    </row>
    <row r="158" spans="1:6" s="4" customFormat="1" ht="15" customHeight="1" x14ac:dyDescent="0.25">
      <c r="A158" s="3">
        <v>6329559</v>
      </c>
      <c r="B158" s="9">
        <v>43541</v>
      </c>
      <c r="C158" s="9">
        <v>43633</v>
      </c>
      <c r="D158" s="3" t="s">
        <v>359</v>
      </c>
      <c r="E158" s="3" t="s">
        <v>363</v>
      </c>
      <c r="F158" s="3" t="s">
        <v>351</v>
      </c>
    </row>
    <row r="159" spans="1:6" s="4" customFormat="1" ht="15" customHeight="1" x14ac:dyDescent="0.25">
      <c r="A159" s="3">
        <v>6329559</v>
      </c>
      <c r="B159" s="9">
        <v>43633</v>
      </c>
      <c r="C159" s="9">
        <v>43725</v>
      </c>
      <c r="D159" s="3" t="s">
        <v>359</v>
      </c>
      <c r="E159" s="3" t="s">
        <v>363</v>
      </c>
      <c r="F159" s="3" t="s">
        <v>351</v>
      </c>
    </row>
    <row r="160" spans="1:6" s="4" customFormat="1" ht="15" customHeight="1" x14ac:dyDescent="0.25">
      <c r="A160" s="3">
        <v>6329559</v>
      </c>
      <c r="B160" s="9">
        <v>43725</v>
      </c>
      <c r="C160" s="9">
        <v>43816</v>
      </c>
      <c r="D160" s="3" t="s">
        <v>359</v>
      </c>
      <c r="E160" s="3" t="s">
        <v>363</v>
      </c>
      <c r="F160" s="3" t="s">
        <v>351</v>
      </c>
    </row>
    <row r="161" spans="1:6" s="4" customFormat="1" ht="15" customHeight="1" x14ac:dyDescent="0.25">
      <c r="A161" s="3">
        <v>6329559</v>
      </c>
      <c r="B161" s="3">
        <v>1993</v>
      </c>
      <c r="C161" s="3">
        <v>1996</v>
      </c>
      <c r="D161" s="3" t="s">
        <v>359</v>
      </c>
      <c r="E161" s="3" t="s">
        <v>364</v>
      </c>
      <c r="F161" s="3" t="s">
        <v>351</v>
      </c>
    </row>
    <row r="162" spans="1:6" s="4" customFormat="1" ht="15" customHeight="1" x14ac:dyDescent="0.25">
      <c r="A162" s="3">
        <v>6329559</v>
      </c>
      <c r="B162" s="3">
        <v>1996</v>
      </c>
      <c r="C162" s="3">
        <v>1998</v>
      </c>
      <c r="D162" s="3" t="s">
        <v>359</v>
      </c>
      <c r="E162" s="3" t="s">
        <v>365</v>
      </c>
      <c r="F162" s="3" t="s">
        <v>351</v>
      </c>
    </row>
    <row r="163" spans="1:6" s="4" customFormat="1" ht="15" customHeight="1" x14ac:dyDescent="0.25">
      <c r="A163" s="3">
        <v>6329559</v>
      </c>
      <c r="B163" s="3">
        <v>1998</v>
      </c>
      <c r="C163" s="3">
        <v>2008</v>
      </c>
      <c r="D163" s="3" t="s">
        <v>359</v>
      </c>
      <c r="E163" s="3" t="s">
        <v>366</v>
      </c>
      <c r="F163" s="3" t="s">
        <v>351</v>
      </c>
    </row>
    <row r="164" spans="1:6" s="4" customFormat="1" ht="15" customHeight="1" x14ac:dyDescent="0.25">
      <c r="A164" s="3">
        <v>6329559</v>
      </c>
      <c r="B164" s="3">
        <v>2008</v>
      </c>
      <c r="C164" s="3">
        <v>2016</v>
      </c>
      <c r="D164" s="3" t="s">
        <v>359</v>
      </c>
      <c r="E164" s="3" t="s">
        <v>367</v>
      </c>
      <c r="F164" s="3" t="s">
        <v>351</v>
      </c>
    </row>
    <row r="165" spans="1:6" s="4" customFormat="1" ht="15" customHeight="1" x14ac:dyDescent="0.25">
      <c r="A165" s="3">
        <v>6329559</v>
      </c>
      <c r="B165" s="3">
        <v>2016</v>
      </c>
      <c r="C165" s="9">
        <v>43541</v>
      </c>
      <c r="D165" s="3" t="s">
        <v>359</v>
      </c>
      <c r="E165" s="3" t="s">
        <v>363</v>
      </c>
      <c r="F165" s="3" t="s">
        <v>351</v>
      </c>
    </row>
    <row r="166" spans="1:6" s="4" customFormat="1" ht="15" customHeight="1" x14ac:dyDescent="0.25">
      <c r="A166" s="3">
        <v>6329558</v>
      </c>
      <c r="B166" s="10">
        <v>32879</v>
      </c>
      <c r="C166" s="3" t="s">
        <v>368</v>
      </c>
      <c r="D166" s="3" t="s">
        <v>359</v>
      </c>
      <c r="E166" s="3" t="s">
        <v>369</v>
      </c>
      <c r="F166" s="3" t="s">
        <v>351</v>
      </c>
    </row>
    <row r="167" spans="1:6" s="4" customFormat="1" ht="15" customHeight="1" x14ac:dyDescent="0.25">
      <c r="A167" s="3">
        <v>6329558</v>
      </c>
      <c r="B167" s="10">
        <v>32882</v>
      </c>
      <c r="C167" s="3" t="s">
        <v>370</v>
      </c>
      <c r="D167" s="3" t="s">
        <v>359</v>
      </c>
      <c r="E167" s="3" t="s">
        <v>371</v>
      </c>
      <c r="F167" s="3" t="s">
        <v>351</v>
      </c>
    </row>
    <row r="168" spans="1:6" s="4" customFormat="1" ht="15" customHeight="1" x14ac:dyDescent="0.25">
      <c r="A168" s="3">
        <v>6329558</v>
      </c>
      <c r="B168" s="3">
        <v>1990</v>
      </c>
      <c r="C168" s="3">
        <v>1991</v>
      </c>
      <c r="D168" s="3" t="s">
        <v>359</v>
      </c>
      <c r="E168" s="3" t="s">
        <v>372</v>
      </c>
      <c r="F168" s="3" t="s">
        <v>351</v>
      </c>
    </row>
    <row r="169" spans="1:6" s="4" customFormat="1" ht="15" customHeight="1" x14ac:dyDescent="0.25">
      <c r="A169" s="3">
        <v>6329558</v>
      </c>
      <c r="B169" s="10">
        <v>33612</v>
      </c>
      <c r="C169" s="3" t="s">
        <v>373</v>
      </c>
      <c r="D169" s="3" t="s">
        <v>359</v>
      </c>
      <c r="E169" s="3" t="s">
        <v>374</v>
      </c>
      <c r="F169" s="3" t="s">
        <v>351</v>
      </c>
    </row>
    <row r="170" spans="1:6" s="4" customFormat="1" ht="15" customHeight="1" x14ac:dyDescent="0.25">
      <c r="A170" s="3">
        <v>6329558</v>
      </c>
      <c r="B170" s="3" t="s">
        <v>375</v>
      </c>
      <c r="C170" s="3" t="s">
        <v>376</v>
      </c>
      <c r="D170" s="3" t="s">
        <v>359</v>
      </c>
      <c r="E170" s="3" t="s">
        <v>377</v>
      </c>
      <c r="F170" s="3" t="s">
        <v>351</v>
      </c>
    </row>
    <row r="171" spans="1:6" s="4" customFormat="1" ht="15" customHeight="1" x14ac:dyDescent="0.25">
      <c r="A171" s="3">
        <v>6329558</v>
      </c>
      <c r="B171" s="3" t="s">
        <v>378</v>
      </c>
      <c r="C171" s="3" t="s">
        <v>379</v>
      </c>
      <c r="D171" s="3" t="s">
        <v>359</v>
      </c>
      <c r="E171" s="3" t="s">
        <v>380</v>
      </c>
      <c r="F171" s="3" t="s">
        <v>351</v>
      </c>
    </row>
    <row r="172" spans="1:6" s="4" customFormat="1" ht="15" customHeight="1" x14ac:dyDescent="0.25">
      <c r="A172" s="3">
        <v>6329558</v>
      </c>
      <c r="B172" s="3" t="s">
        <v>381</v>
      </c>
      <c r="C172" s="3" t="s">
        <v>382</v>
      </c>
      <c r="D172" s="3" t="s">
        <v>359</v>
      </c>
      <c r="E172" s="3" t="s">
        <v>383</v>
      </c>
      <c r="F172" s="3" t="s">
        <v>351</v>
      </c>
    </row>
    <row r="173" spans="1:6" s="4" customFormat="1" ht="15" customHeight="1" x14ac:dyDescent="0.25">
      <c r="A173" s="3">
        <v>6329558</v>
      </c>
      <c r="B173" s="3" t="s">
        <v>384</v>
      </c>
      <c r="C173" s="3" t="s">
        <v>385</v>
      </c>
      <c r="D173" s="3" t="s">
        <v>359</v>
      </c>
      <c r="E173" s="3" t="s">
        <v>380</v>
      </c>
      <c r="F173" s="3" t="s">
        <v>351</v>
      </c>
    </row>
    <row r="174" spans="1:6" s="4" customFormat="1" ht="15" customHeight="1" x14ac:dyDescent="0.25">
      <c r="A174" s="3">
        <v>6329558</v>
      </c>
      <c r="B174" s="3" t="s">
        <v>386</v>
      </c>
      <c r="C174" s="9">
        <v>43571</v>
      </c>
      <c r="D174" s="3" t="s">
        <v>359</v>
      </c>
      <c r="E174" s="3" t="s">
        <v>387</v>
      </c>
      <c r="F174" s="3" t="s">
        <v>351</v>
      </c>
    </row>
    <row r="175" spans="1:6" s="4" customFormat="1" ht="15" customHeight="1" x14ac:dyDescent="0.25">
      <c r="A175" s="3">
        <v>6329558</v>
      </c>
      <c r="B175" s="10">
        <v>38571</v>
      </c>
      <c r="C175" s="9">
        <v>43541</v>
      </c>
      <c r="D175" s="3" t="s">
        <v>359</v>
      </c>
      <c r="E175" s="3" t="s">
        <v>387</v>
      </c>
      <c r="F175" s="3" t="s">
        <v>351</v>
      </c>
    </row>
    <row r="176" spans="1:6" s="4" customFormat="1" ht="15" customHeight="1" x14ac:dyDescent="0.25">
      <c r="A176" s="3">
        <v>6329558</v>
      </c>
      <c r="B176" s="9">
        <v>43541</v>
      </c>
      <c r="C176" s="9">
        <v>43633</v>
      </c>
      <c r="D176" s="3" t="s">
        <v>359</v>
      </c>
      <c r="E176" s="3" t="s">
        <v>387</v>
      </c>
      <c r="F176" s="3" t="s">
        <v>351</v>
      </c>
    </row>
    <row r="177" spans="1:6" s="4" customFormat="1" ht="15" customHeight="1" x14ac:dyDescent="0.25">
      <c r="A177" s="3">
        <v>6329558</v>
      </c>
      <c r="B177" s="9">
        <v>43633</v>
      </c>
      <c r="C177" s="9">
        <v>43725</v>
      </c>
      <c r="D177" s="3" t="s">
        <v>359</v>
      </c>
      <c r="E177" s="3" t="s">
        <v>387</v>
      </c>
      <c r="F177" s="3" t="s">
        <v>351</v>
      </c>
    </row>
    <row r="178" spans="1:6" s="4" customFormat="1" ht="15" customHeight="1" x14ac:dyDescent="0.25">
      <c r="A178" s="3">
        <v>6329558</v>
      </c>
      <c r="B178" s="3">
        <v>1989</v>
      </c>
      <c r="C178" s="3">
        <v>1990</v>
      </c>
      <c r="D178" s="3" t="s">
        <v>359</v>
      </c>
      <c r="E178" s="3" t="s">
        <v>388</v>
      </c>
      <c r="F178" s="3" t="s">
        <v>351</v>
      </c>
    </row>
    <row r="179" spans="1:6" s="4" customFormat="1" ht="15" customHeight="1" x14ac:dyDescent="0.25">
      <c r="A179" s="3">
        <v>6329558</v>
      </c>
      <c r="B179" s="3">
        <v>1989</v>
      </c>
      <c r="C179" s="3">
        <v>1990</v>
      </c>
      <c r="D179" s="3" t="s">
        <v>359</v>
      </c>
      <c r="E179" s="3" t="s">
        <v>388</v>
      </c>
      <c r="F179" s="3" t="s">
        <v>351</v>
      </c>
    </row>
    <row r="180" spans="1:6" s="4" customFormat="1" ht="15" customHeight="1" x14ac:dyDescent="0.25">
      <c r="A180" s="3">
        <v>6329558</v>
      </c>
      <c r="B180" s="10">
        <v>32879</v>
      </c>
      <c r="C180" s="3" t="s">
        <v>368</v>
      </c>
      <c r="D180" s="3" t="s">
        <v>359</v>
      </c>
      <c r="E180" s="3" t="s">
        <v>369</v>
      </c>
      <c r="F180" s="3" t="s">
        <v>351</v>
      </c>
    </row>
    <row r="181" spans="1:6" s="4" customFormat="1" ht="15" customHeight="1" x14ac:dyDescent="0.25">
      <c r="A181" s="3">
        <v>6329558</v>
      </c>
      <c r="B181" s="10">
        <v>32882</v>
      </c>
      <c r="C181" s="3" t="s">
        <v>370</v>
      </c>
      <c r="D181" s="3" t="s">
        <v>359</v>
      </c>
      <c r="E181" s="3" t="s">
        <v>371</v>
      </c>
      <c r="F181" s="3" t="s">
        <v>351</v>
      </c>
    </row>
    <row r="182" spans="1:6" s="4" customFormat="1" ht="15" customHeight="1" x14ac:dyDescent="0.25">
      <c r="A182" s="3">
        <v>6329558</v>
      </c>
      <c r="B182" s="3">
        <v>1990</v>
      </c>
      <c r="C182" s="3">
        <v>1991</v>
      </c>
      <c r="D182" s="3" t="s">
        <v>359</v>
      </c>
      <c r="E182" s="3" t="s">
        <v>372</v>
      </c>
      <c r="F182" s="3" t="s">
        <v>351</v>
      </c>
    </row>
    <row r="183" spans="1:6" s="4" customFormat="1" ht="15" customHeight="1" x14ac:dyDescent="0.25">
      <c r="A183" s="3">
        <v>6329558</v>
      </c>
      <c r="B183" s="10">
        <v>33612</v>
      </c>
      <c r="C183" s="3" t="s">
        <v>373</v>
      </c>
      <c r="D183" s="3" t="s">
        <v>359</v>
      </c>
      <c r="E183" s="3" t="s">
        <v>374</v>
      </c>
      <c r="F183" s="3" t="s">
        <v>351</v>
      </c>
    </row>
    <row r="184" spans="1:6" s="4" customFormat="1" ht="15" customHeight="1" x14ac:dyDescent="0.25">
      <c r="A184" s="3">
        <v>6329558</v>
      </c>
      <c r="B184" s="3" t="s">
        <v>375</v>
      </c>
      <c r="C184" s="3" t="s">
        <v>376</v>
      </c>
      <c r="D184" s="3" t="s">
        <v>359</v>
      </c>
      <c r="E184" s="3" t="s">
        <v>377</v>
      </c>
      <c r="F184" s="3" t="s">
        <v>351</v>
      </c>
    </row>
    <row r="185" spans="1:6" s="4" customFormat="1" ht="15" customHeight="1" x14ac:dyDescent="0.25">
      <c r="A185" s="3">
        <v>6329558</v>
      </c>
      <c r="B185" s="3" t="s">
        <v>378</v>
      </c>
      <c r="C185" s="3" t="s">
        <v>379</v>
      </c>
      <c r="D185" s="3" t="s">
        <v>359</v>
      </c>
      <c r="E185" s="3" t="s">
        <v>380</v>
      </c>
      <c r="F185" s="3" t="s">
        <v>351</v>
      </c>
    </row>
    <row r="186" spans="1:6" s="4" customFormat="1" ht="15" customHeight="1" x14ac:dyDescent="0.25">
      <c r="A186" s="3">
        <v>6329558</v>
      </c>
      <c r="B186" s="3" t="s">
        <v>381</v>
      </c>
      <c r="C186" s="3" t="s">
        <v>382</v>
      </c>
      <c r="D186" s="3" t="s">
        <v>359</v>
      </c>
      <c r="E186" s="3" t="s">
        <v>383</v>
      </c>
      <c r="F186" s="3" t="s">
        <v>351</v>
      </c>
    </row>
    <row r="187" spans="1:6" s="4" customFormat="1" ht="15" customHeight="1" x14ac:dyDescent="0.25">
      <c r="A187" s="3">
        <v>6329558</v>
      </c>
      <c r="B187" s="3" t="s">
        <v>384</v>
      </c>
      <c r="C187" s="3" t="s">
        <v>385</v>
      </c>
      <c r="D187" s="3" t="s">
        <v>359</v>
      </c>
      <c r="E187" s="3" t="s">
        <v>380</v>
      </c>
      <c r="F187" s="3" t="s">
        <v>351</v>
      </c>
    </row>
    <row r="188" spans="1:6" s="4" customFormat="1" ht="15" customHeight="1" x14ac:dyDescent="0.25">
      <c r="A188" s="3">
        <v>6329558</v>
      </c>
      <c r="B188" s="3" t="s">
        <v>386</v>
      </c>
      <c r="C188" s="9">
        <v>43571</v>
      </c>
      <c r="D188" s="3" t="s">
        <v>359</v>
      </c>
      <c r="E188" s="3" t="s">
        <v>387</v>
      </c>
      <c r="F188" s="3" t="s">
        <v>351</v>
      </c>
    </row>
    <row r="189" spans="1:6" s="4" customFormat="1" ht="15" customHeight="1" x14ac:dyDescent="0.25">
      <c r="A189" s="3">
        <v>6329558</v>
      </c>
      <c r="B189" s="10">
        <v>38571</v>
      </c>
      <c r="C189" s="9">
        <v>43541</v>
      </c>
      <c r="D189" s="3" t="s">
        <v>359</v>
      </c>
      <c r="E189" s="3" t="s">
        <v>387</v>
      </c>
      <c r="F189" s="3" t="s">
        <v>351</v>
      </c>
    </row>
    <row r="190" spans="1:6" s="4" customFormat="1" ht="15" customHeight="1" x14ac:dyDescent="0.25">
      <c r="A190" s="3">
        <v>6329558</v>
      </c>
      <c r="B190" s="9">
        <v>43541</v>
      </c>
      <c r="C190" s="9">
        <v>43633</v>
      </c>
      <c r="D190" s="3" t="s">
        <v>359</v>
      </c>
      <c r="E190" s="3" t="s">
        <v>387</v>
      </c>
      <c r="F190" s="3" t="s">
        <v>351</v>
      </c>
    </row>
    <row r="191" spans="1:6" s="4" customFormat="1" ht="15" customHeight="1" x14ac:dyDescent="0.25">
      <c r="A191" s="3">
        <v>6329558</v>
      </c>
      <c r="B191" s="9">
        <v>43633</v>
      </c>
      <c r="C191" s="9">
        <v>43725</v>
      </c>
      <c r="D191" s="3" t="s">
        <v>359</v>
      </c>
      <c r="E191" s="3" t="s">
        <v>387</v>
      </c>
      <c r="F191" s="3" t="s">
        <v>351</v>
      </c>
    </row>
    <row r="192" spans="1:6" s="4" customFormat="1" ht="15" customHeight="1" x14ac:dyDescent="0.25">
      <c r="A192" s="3">
        <v>6329558</v>
      </c>
      <c r="B192" s="9">
        <v>43725</v>
      </c>
      <c r="C192" s="9">
        <v>43816</v>
      </c>
      <c r="D192" s="3" t="s">
        <v>359</v>
      </c>
      <c r="E192" s="3" t="s">
        <v>387</v>
      </c>
      <c r="F192" s="3" t="s">
        <v>351</v>
      </c>
    </row>
    <row r="193" spans="1:6" s="4" customFormat="1" ht="15" customHeight="1" x14ac:dyDescent="0.25">
      <c r="A193" s="3">
        <v>6329557</v>
      </c>
      <c r="B193" s="3">
        <v>1990</v>
      </c>
      <c r="C193" s="3">
        <v>1999</v>
      </c>
      <c r="D193" s="3" t="s">
        <v>389</v>
      </c>
      <c r="E193" s="3" t="s">
        <v>390</v>
      </c>
      <c r="F193" s="3" t="s">
        <v>391</v>
      </c>
    </row>
    <row r="194" spans="1:6" s="4" customFormat="1" ht="15" customHeight="1" x14ac:dyDescent="0.25">
      <c r="A194" s="3">
        <v>6329557</v>
      </c>
      <c r="B194" s="3">
        <v>2001</v>
      </c>
      <c r="C194" s="3">
        <v>2003</v>
      </c>
      <c r="D194" s="3" t="s">
        <v>359</v>
      </c>
      <c r="E194" s="3" t="s">
        <v>392</v>
      </c>
      <c r="F194" s="3" t="s">
        <v>351</v>
      </c>
    </row>
    <row r="195" spans="1:6" s="4" customFormat="1" ht="15" customHeight="1" x14ac:dyDescent="0.25">
      <c r="A195" s="3">
        <v>6329557</v>
      </c>
      <c r="B195" s="3">
        <v>2003</v>
      </c>
      <c r="C195" s="3">
        <v>2016</v>
      </c>
      <c r="D195" s="3" t="s">
        <v>359</v>
      </c>
      <c r="E195" s="3" t="s">
        <v>393</v>
      </c>
      <c r="F195" s="3" t="s">
        <v>351</v>
      </c>
    </row>
    <row r="196" spans="1:6" s="4" customFormat="1" ht="15" customHeight="1" x14ac:dyDescent="0.25">
      <c r="A196" s="3">
        <v>6329557</v>
      </c>
      <c r="B196" s="3">
        <v>2016</v>
      </c>
      <c r="C196" s="9">
        <v>43541</v>
      </c>
      <c r="D196" s="3" t="s">
        <v>359</v>
      </c>
      <c r="E196" s="3" t="s">
        <v>393</v>
      </c>
      <c r="F196" s="3" t="s">
        <v>351</v>
      </c>
    </row>
    <row r="197" spans="1:6" s="4" customFormat="1" ht="15" customHeight="1" x14ac:dyDescent="0.25">
      <c r="A197" s="3">
        <v>6329557</v>
      </c>
      <c r="B197" s="9">
        <v>43541</v>
      </c>
      <c r="C197" s="9">
        <v>43633</v>
      </c>
      <c r="D197" s="3" t="s">
        <v>359</v>
      </c>
      <c r="E197" s="3" t="s">
        <v>393</v>
      </c>
      <c r="F197" s="3" t="s">
        <v>351</v>
      </c>
    </row>
    <row r="198" spans="1:6" s="4" customFormat="1" ht="15" customHeight="1" x14ac:dyDescent="0.25">
      <c r="A198" s="3">
        <v>6329557</v>
      </c>
      <c r="B198" s="9">
        <v>43633</v>
      </c>
      <c r="C198" s="9">
        <v>43725</v>
      </c>
      <c r="D198" s="3" t="s">
        <v>359</v>
      </c>
      <c r="E198" s="3" t="s">
        <v>393</v>
      </c>
      <c r="F198" s="3" t="s">
        <v>351</v>
      </c>
    </row>
    <row r="199" spans="1:6" s="4" customFormat="1" ht="15" customHeight="1" x14ac:dyDescent="0.25">
      <c r="A199" s="3">
        <v>6329557</v>
      </c>
      <c r="B199" s="3">
        <v>1990</v>
      </c>
      <c r="C199" s="3">
        <v>1999</v>
      </c>
      <c r="D199" s="3" t="s">
        <v>389</v>
      </c>
      <c r="E199" s="3" t="s">
        <v>390</v>
      </c>
      <c r="F199" s="3" t="s">
        <v>391</v>
      </c>
    </row>
    <row r="200" spans="1:6" s="4" customFormat="1" ht="15" customHeight="1" x14ac:dyDescent="0.25">
      <c r="A200" s="3">
        <v>6329557</v>
      </c>
      <c r="B200" s="3">
        <v>2001</v>
      </c>
      <c r="C200" s="3">
        <v>2003</v>
      </c>
      <c r="D200" s="3" t="s">
        <v>359</v>
      </c>
      <c r="E200" s="3" t="s">
        <v>392</v>
      </c>
      <c r="F200" s="3" t="s">
        <v>351</v>
      </c>
    </row>
    <row r="201" spans="1:6" s="4" customFormat="1" ht="15" customHeight="1" x14ac:dyDescent="0.25">
      <c r="A201" s="3">
        <v>6329557</v>
      </c>
      <c r="B201" s="3">
        <v>2003</v>
      </c>
      <c r="C201" s="3">
        <v>2016</v>
      </c>
      <c r="D201" s="3" t="s">
        <v>359</v>
      </c>
      <c r="E201" s="3" t="s">
        <v>393</v>
      </c>
      <c r="F201" s="3" t="s">
        <v>351</v>
      </c>
    </row>
    <row r="202" spans="1:6" s="4" customFormat="1" ht="15" customHeight="1" x14ac:dyDescent="0.25">
      <c r="A202" s="3">
        <v>6329557</v>
      </c>
      <c r="B202" s="3">
        <v>2016</v>
      </c>
      <c r="C202" s="9">
        <v>43541</v>
      </c>
      <c r="D202" s="3" t="s">
        <v>359</v>
      </c>
      <c r="E202" s="3" t="s">
        <v>393</v>
      </c>
      <c r="F202" s="3" t="s">
        <v>351</v>
      </c>
    </row>
    <row r="203" spans="1:6" s="4" customFormat="1" ht="15" customHeight="1" x14ac:dyDescent="0.25">
      <c r="A203" s="3">
        <v>6329557</v>
      </c>
      <c r="B203" s="9">
        <v>43541</v>
      </c>
      <c r="C203" s="9">
        <v>43633</v>
      </c>
      <c r="D203" s="3" t="s">
        <v>359</v>
      </c>
      <c r="E203" s="3" t="s">
        <v>393</v>
      </c>
      <c r="F203" s="3" t="s">
        <v>351</v>
      </c>
    </row>
    <row r="204" spans="1:6" s="4" customFormat="1" ht="15" customHeight="1" x14ac:dyDescent="0.25">
      <c r="A204" s="3">
        <v>6329557</v>
      </c>
      <c r="B204" s="9">
        <v>43633</v>
      </c>
      <c r="C204" s="9">
        <v>43725</v>
      </c>
      <c r="D204" s="3" t="s">
        <v>359</v>
      </c>
      <c r="E204" s="3" t="s">
        <v>393</v>
      </c>
      <c r="F204" s="3" t="s">
        <v>351</v>
      </c>
    </row>
    <row r="205" spans="1:6" s="4" customFormat="1" ht="15" customHeight="1" x14ac:dyDescent="0.25">
      <c r="A205" s="3">
        <v>6329557</v>
      </c>
      <c r="B205" s="9">
        <v>43633</v>
      </c>
      <c r="C205" s="9">
        <v>43725</v>
      </c>
      <c r="D205" s="3" t="s">
        <v>359</v>
      </c>
      <c r="E205" s="3" t="s">
        <v>393</v>
      </c>
      <c r="F205" s="3" t="s">
        <v>351</v>
      </c>
    </row>
    <row r="206" spans="1:6" s="4" customFormat="1" ht="15" customHeight="1" x14ac:dyDescent="0.25">
      <c r="A206" s="3">
        <v>6329556</v>
      </c>
      <c r="B206" s="3">
        <v>1986</v>
      </c>
      <c r="C206" s="3">
        <v>1989</v>
      </c>
      <c r="D206" s="3" t="s">
        <v>349</v>
      </c>
      <c r="E206" s="3" t="s">
        <v>350</v>
      </c>
      <c r="F206" s="3" t="s">
        <v>351</v>
      </c>
    </row>
    <row r="207" spans="1:6" s="4" customFormat="1" ht="15" customHeight="1" x14ac:dyDescent="0.25">
      <c r="A207" s="3">
        <v>6329556</v>
      </c>
      <c r="B207" s="3">
        <v>1992</v>
      </c>
      <c r="C207" s="3">
        <v>1993</v>
      </c>
      <c r="D207" s="3" t="s">
        <v>349</v>
      </c>
      <c r="E207" s="3" t="s">
        <v>352</v>
      </c>
      <c r="F207" s="3" t="s">
        <v>351</v>
      </c>
    </row>
    <row r="208" spans="1:6" s="4" customFormat="1" ht="15" customHeight="1" x14ac:dyDescent="0.25">
      <c r="A208" s="3">
        <v>6329556</v>
      </c>
      <c r="B208" s="3">
        <v>1993</v>
      </c>
      <c r="C208" s="3">
        <v>2003</v>
      </c>
      <c r="D208" s="3" t="s">
        <v>353</v>
      </c>
      <c r="E208" s="3" t="s">
        <v>354</v>
      </c>
      <c r="F208" s="3" t="s">
        <v>351</v>
      </c>
    </row>
    <row r="209" spans="1:6" s="4" customFormat="1" ht="15" customHeight="1" x14ac:dyDescent="0.25">
      <c r="A209" s="3">
        <v>6329556</v>
      </c>
      <c r="B209" s="3">
        <v>2003</v>
      </c>
      <c r="C209" s="3">
        <v>2008</v>
      </c>
      <c r="D209" s="3" t="s">
        <v>355</v>
      </c>
      <c r="E209" s="3" t="s">
        <v>356</v>
      </c>
      <c r="F209" s="3" t="s">
        <v>351</v>
      </c>
    </row>
    <row r="210" spans="1:6" s="4" customFormat="1" ht="15" customHeight="1" x14ac:dyDescent="0.25">
      <c r="A210" s="3">
        <v>6329556</v>
      </c>
      <c r="B210" s="3">
        <v>2008</v>
      </c>
      <c r="C210" s="3">
        <v>2011</v>
      </c>
      <c r="D210" s="3" t="s">
        <v>357</v>
      </c>
      <c r="E210" s="3" t="s">
        <v>358</v>
      </c>
      <c r="F210" s="3" t="s">
        <v>351</v>
      </c>
    </row>
    <row r="211" spans="1:6" s="4" customFormat="1" ht="15" customHeight="1" x14ac:dyDescent="0.25">
      <c r="A211" s="3">
        <v>6329556</v>
      </c>
      <c r="B211" s="9">
        <v>43719</v>
      </c>
      <c r="C211" s="9">
        <v>43810</v>
      </c>
      <c r="D211" s="3" t="s">
        <v>359</v>
      </c>
      <c r="E211" s="3" t="s">
        <v>360</v>
      </c>
      <c r="F211" s="3" t="s">
        <v>351</v>
      </c>
    </row>
    <row r="212" spans="1:6" s="4" customFormat="1" ht="15" customHeight="1" x14ac:dyDescent="0.25">
      <c r="A212" s="3">
        <v>6329556</v>
      </c>
      <c r="B212" s="3">
        <v>2012</v>
      </c>
      <c r="C212" s="3">
        <v>2013</v>
      </c>
      <c r="D212" s="3" t="s">
        <v>359</v>
      </c>
      <c r="E212" s="3" t="s">
        <v>361</v>
      </c>
      <c r="F212" s="3" t="s">
        <v>351</v>
      </c>
    </row>
    <row r="213" spans="1:6" s="4" customFormat="1" ht="15" customHeight="1" x14ac:dyDescent="0.25">
      <c r="A213" s="3">
        <v>6329556</v>
      </c>
      <c r="B213" s="3">
        <v>2013</v>
      </c>
      <c r="C213" s="3">
        <v>2014</v>
      </c>
      <c r="D213" s="3" t="s">
        <v>359</v>
      </c>
      <c r="E213" s="3" t="s">
        <v>362</v>
      </c>
      <c r="F213" s="3" t="s">
        <v>351</v>
      </c>
    </row>
    <row r="214" spans="1:6" s="4" customFormat="1" ht="15" customHeight="1" x14ac:dyDescent="0.25">
      <c r="A214" s="3">
        <v>6329556</v>
      </c>
      <c r="B214" s="3">
        <v>2014</v>
      </c>
      <c r="C214" s="3">
        <v>2015</v>
      </c>
      <c r="D214" s="3" t="s">
        <v>359</v>
      </c>
      <c r="E214" s="3" t="s">
        <v>361</v>
      </c>
      <c r="F214" s="3" t="s">
        <v>351</v>
      </c>
    </row>
    <row r="215" spans="1:6" s="4" customFormat="1" ht="15" customHeight="1" x14ac:dyDescent="0.25">
      <c r="A215" s="3">
        <v>6329556</v>
      </c>
      <c r="B215" s="9">
        <v>43723</v>
      </c>
      <c r="C215" s="3">
        <v>2016</v>
      </c>
      <c r="D215" s="3" t="s">
        <v>359</v>
      </c>
      <c r="E215" s="3" t="s">
        <v>361</v>
      </c>
      <c r="F215" s="3" t="s">
        <v>351</v>
      </c>
    </row>
    <row r="216" spans="1:6" s="4" customFormat="1" ht="15" customHeight="1" x14ac:dyDescent="0.25">
      <c r="A216" s="3">
        <v>6329556</v>
      </c>
      <c r="B216" s="3">
        <v>1986</v>
      </c>
      <c r="C216" s="3">
        <v>1989</v>
      </c>
      <c r="D216" s="3" t="s">
        <v>349</v>
      </c>
      <c r="E216" s="3" t="s">
        <v>350</v>
      </c>
      <c r="F216" s="3" t="s">
        <v>351</v>
      </c>
    </row>
    <row r="217" spans="1:6" s="4" customFormat="1" ht="15" customHeight="1" x14ac:dyDescent="0.25">
      <c r="A217" s="3">
        <v>6329556</v>
      </c>
      <c r="B217" s="3">
        <v>2016</v>
      </c>
      <c r="C217" s="9">
        <v>43541</v>
      </c>
      <c r="D217" s="3" t="s">
        <v>359</v>
      </c>
      <c r="E217" s="3" t="s">
        <v>361</v>
      </c>
      <c r="F217" s="3" t="s">
        <v>351</v>
      </c>
    </row>
    <row r="218" spans="1:6" s="4" customFormat="1" ht="15" customHeight="1" x14ac:dyDescent="0.25">
      <c r="A218" s="3">
        <v>6329556</v>
      </c>
      <c r="B218" s="9">
        <v>43541</v>
      </c>
      <c r="C218" s="9">
        <v>43633</v>
      </c>
      <c r="D218" s="3" t="s">
        <v>359</v>
      </c>
      <c r="E218" s="3" t="s">
        <v>361</v>
      </c>
      <c r="F218" s="3" t="s">
        <v>351</v>
      </c>
    </row>
    <row r="219" spans="1:6" s="4" customFormat="1" ht="15" customHeight="1" x14ac:dyDescent="0.25">
      <c r="A219" s="3">
        <v>6329556</v>
      </c>
      <c r="B219" s="9">
        <v>43633</v>
      </c>
      <c r="C219" s="9">
        <v>43725</v>
      </c>
      <c r="D219" s="3" t="s">
        <v>359</v>
      </c>
      <c r="E219" s="3" t="s">
        <v>361</v>
      </c>
      <c r="F219" s="3" t="s">
        <v>351</v>
      </c>
    </row>
    <row r="220" spans="1:6" s="4" customFormat="1" ht="15" customHeight="1" x14ac:dyDescent="0.25">
      <c r="A220" s="3">
        <v>6329556</v>
      </c>
      <c r="B220" s="3">
        <v>1992</v>
      </c>
      <c r="C220" s="3">
        <v>1993</v>
      </c>
      <c r="D220" s="3" t="s">
        <v>349</v>
      </c>
      <c r="E220" s="3" t="s">
        <v>352</v>
      </c>
      <c r="F220" s="3" t="s">
        <v>351</v>
      </c>
    </row>
    <row r="221" spans="1:6" s="4" customFormat="1" ht="15" customHeight="1" x14ac:dyDescent="0.25">
      <c r="A221" s="3">
        <v>6329556</v>
      </c>
      <c r="B221" s="3">
        <v>1993</v>
      </c>
      <c r="C221" s="3">
        <v>2003</v>
      </c>
      <c r="D221" s="3" t="s">
        <v>353</v>
      </c>
      <c r="E221" s="3" t="s">
        <v>354</v>
      </c>
      <c r="F221" s="3" t="s">
        <v>351</v>
      </c>
    </row>
    <row r="222" spans="1:6" s="4" customFormat="1" ht="15" customHeight="1" x14ac:dyDescent="0.25">
      <c r="A222" s="3">
        <v>6329556</v>
      </c>
      <c r="B222" s="3">
        <v>2003</v>
      </c>
      <c r="C222" s="3">
        <v>2008</v>
      </c>
      <c r="D222" s="3" t="s">
        <v>355</v>
      </c>
      <c r="E222" s="3" t="s">
        <v>356</v>
      </c>
      <c r="F222" s="3" t="s">
        <v>351</v>
      </c>
    </row>
    <row r="223" spans="1:6" s="4" customFormat="1" ht="15" customHeight="1" x14ac:dyDescent="0.25">
      <c r="A223" s="3">
        <v>6329556</v>
      </c>
      <c r="B223" s="3">
        <v>2008</v>
      </c>
      <c r="C223" s="3">
        <v>2011</v>
      </c>
      <c r="D223" s="3" t="s">
        <v>357</v>
      </c>
      <c r="E223" s="3" t="s">
        <v>358</v>
      </c>
      <c r="F223" s="3" t="s">
        <v>351</v>
      </c>
    </row>
    <row r="224" spans="1:6" s="4" customFormat="1" ht="15" customHeight="1" x14ac:dyDescent="0.25">
      <c r="A224" s="3">
        <v>6329556</v>
      </c>
      <c r="B224" s="9">
        <v>43719</v>
      </c>
      <c r="C224" s="9">
        <v>43810</v>
      </c>
      <c r="D224" s="3" t="s">
        <v>359</v>
      </c>
      <c r="E224" s="3" t="s">
        <v>360</v>
      </c>
      <c r="F224" s="3" t="s">
        <v>351</v>
      </c>
    </row>
    <row r="225" spans="1:6" s="4" customFormat="1" ht="15" customHeight="1" x14ac:dyDescent="0.25">
      <c r="A225" s="3">
        <v>6329556</v>
      </c>
      <c r="B225" s="3">
        <v>2012</v>
      </c>
      <c r="C225" s="3">
        <v>2013</v>
      </c>
      <c r="D225" s="3" t="s">
        <v>359</v>
      </c>
      <c r="E225" s="3" t="s">
        <v>361</v>
      </c>
      <c r="F225" s="3" t="s">
        <v>351</v>
      </c>
    </row>
    <row r="226" spans="1:6" s="4" customFormat="1" ht="15" customHeight="1" x14ac:dyDescent="0.25">
      <c r="A226" s="3">
        <v>6329556</v>
      </c>
      <c r="B226" s="3">
        <v>2013</v>
      </c>
      <c r="C226" s="3">
        <v>2014</v>
      </c>
      <c r="D226" s="3" t="s">
        <v>359</v>
      </c>
      <c r="E226" s="3" t="s">
        <v>362</v>
      </c>
      <c r="F226" s="3" t="s">
        <v>351</v>
      </c>
    </row>
    <row r="227" spans="1:6" s="4" customFormat="1" ht="15" customHeight="1" x14ac:dyDescent="0.25">
      <c r="A227" s="3">
        <v>6329556</v>
      </c>
      <c r="B227" s="3">
        <v>2014</v>
      </c>
      <c r="C227" s="3">
        <v>2015</v>
      </c>
      <c r="D227" s="3" t="s">
        <v>359</v>
      </c>
      <c r="E227" s="3" t="s">
        <v>361</v>
      </c>
      <c r="F227" s="3" t="s">
        <v>351</v>
      </c>
    </row>
    <row r="228" spans="1:6" s="4" customFormat="1" ht="15" customHeight="1" x14ac:dyDescent="0.25">
      <c r="A228" s="3">
        <v>6329556</v>
      </c>
      <c r="B228" s="9">
        <v>43723</v>
      </c>
      <c r="C228" s="3">
        <v>2016</v>
      </c>
      <c r="D228" s="3" t="s">
        <v>359</v>
      </c>
      <c r="E228" s="3" t="s">
        <v>361</v>
      </c>
      <c r="F228" s="3" t="s">
        <v>351</v>
      </c>
    </row>
    <row r="229" spans="1:6" s="4" customFormat="1" ht="15" customHeight="1" x14ac:dyDescent="0.25">
      <c r="A229" s="3">
        <v>6329556</v>
      </c>
      <c r="B229" s="3">
        <v>2016</v>
      </c>
      <c r="C229" s="9">
        <v>43541</v>
      </c>
      <c r="D229" s="3" t="s">
        <v>359</v>
      </c>
      <c r="E229" s="3" t="s">
        <v>361</v>
      </c>
      <c r="F229" s="3" t="s">
        <v>351</v>
      </c>
    </row>
    <row r="230" spans="1:6" s="4" customFormat="1" ht="15" customHeight="1" x14ac:dyDescent="0.25">
      <c r="A230" s="3">
        <v>6329556</v>
      </c>
      <c r="B230" s="9">
        <v>43541</v>
      </c>
      <c r="C230" s="9">
        <v>43633</v>
      </c>
      <c r="D230" s="3" t="s">
        <v>359</v>
      </c>
      <c r="E230" s="3" t="s">
        <v>361</v>
      </c>
      <c r="F230" s="3" t="s">
        <v>351</v>
      </c>
    </row>
    <row r="231" spans="1:6" s="4" customFormat="1" ht="15" customHeight="1" x14ac:dyDescent="0.25">
      <c r="A231" s="3">
        <v>6329556</v>
      </c>
      <c r="B231" s="9">
        <v>43633</v>
      </c>
      <c r="C231" s="9">
        <v>43725</v>
      </c>
      <c r="D231" s="3" t="s">
        <v>359</v>
      </c>
      <c r="E231" s="3" t="s">
        <v>361</v>
      </c>
      <c r="F231" s="3" t="s">
        <v>351</v>
      </c>
    </row>
    <row r="232" spans="1:6" s="4" customFormat="1" ht="15" customHeight="1" x14ac:dyDescent="0.25">
      <c r="A232" s="3">
        <v>6329556</v>
      </c>
      <c r="B232" s="9">
        <v>43725</v>
      </c>
      <c r="C232" s="9">
        <v>43816</v>
      </c>
      <c r="D232" s="3" t="s">
        <v>359</v>
      </c>
      <c r="E232" s="3" t="s">
        <v>361</v>
      </c>
      <c r="F232" s="3" t="s">
        <v>351</v>
      </c>
    </row>
    <row r="233" spans="1:6" s="4" customFormat="1" ht="15" customHeight="1" x14ac:dyDescent="0.25">
      <c r="A233" s="3">
        <v>6329555</v>
      </c>
      <c r="B233" s="3">
        <v>1993</v>
      </c>
      <c r="C233" s="3">
        <v>1996</v>
      </c>
      <c r="D233" s="3" t="s">
        <v>359</v>
      </c>
      <c r="E233" s="3" t="s">
        <v>364</v>
      </c>
      <c r="F233" s="3" t="s">
        <v>351</v>
      </c>
    </row>
    <row r="234" spans="1:6" s="4" customFormat="1" ht="15" customHeight="1" x14ac:dyDescent="0.25">
      <c r="A234" s="3">
        <v>6329555</v>
      </c>
      <c r="B234" s="3">
        <v>1996</v>
      </c>
      <c r="C234" s="3">
        <v>1998</v>
      </c>
      <c r="D234" s="3" t="s">
        <v>359</v>
      </c>
      <c r="E234" s="3" t="s">
        <v>365</v>
      </c>
      <c r="F234" s="3" t="s">
        <v>351</v>
      </c>
    </row>
    <row r="235" spans="1:6" s="4" customFormat="1" ht="15" customHeight="1" x14ac:dyDescent="0.25">
      <c r="A235" s="3">
        <v>6329555</v>
      </c>
      <c r="B235" s="3">
        <v>1998</v>
      </c>
      <c r="C235" s="3">
        <v>2008</v>
      </c>
      <c r="D235" s="3" t="s">
        <v>359</v>
      </c>
      <c r="E235" s="3" t="s">
        <v>366</v>
      </c>
      <c r="F235" s="3" t="s">
        <v>351</v>
      </c>
    </row>
    <row r="236" spans="1:6" s="4" customFormat="1" ht="15" customHeight="1" x14ac:dyDescent="0.25">
      <c r="A236" s="3">
        <v>6329555</v>
      </c>
      <c r="B236" s="3">
        <v>2008</v>
      </c>
      <c r="C236" s="3">
        <v>2016</v>
      </c>
      <c r="D236" s="3" t="s">
        <v>359</v>
      </c>
      <c r="E236" s="3" t="s">
        <v>367</v>
      </c>
      <c r="F236" s="3" t="s">
        <v>351</v>
      </c>
    </row>
    <row r="237" spans="1:6" s="4" customFormat="1" ht="15" customHeight="1" x14ac:dyDescent="0.25">
      <c r="A237" s="3">
        <v>6329555</v>
      </c>
      <c r="B237" s="3">
        <v>2016</v>
      </c>
      <c r="C237" s="9">
        <v>43541</v>
      </c>
      <c r="D237" s="3" t="s">
        <v>359</v>
      </c>
      <c r="E237" s="3" t="s">
        <v>363</v>
      </c>
      <c r="F237" s="3" t="s">
        <v>351</v>
      </c>
    </row>
    <row r="238" spans="1:6" s="4" customFormat="1" ht="15" customHeight="1" x14ac:dyDescent="0.25">
      <c r="A238" s="3">
        <v>6329555</v>
      </c>
      <c r="B238" s="9">
        <v>43541</v>
      </c>
      <c r="C238" s="9">
        <v>43633</v>
      </c>
      <c r="D238" s="3" t="s">
        <v>359</v>
      </c>
      <c r="E238" s="3" t="s">
        <v>363</v>
      </c>
      <c r="F238" s="3" t="s">
        <v>351</v>
      </c>
    </row>
    <row r="239" spans="1:6" s="4" customFormat="1" ht="15" customHeight="1" x14ac:dyDescent="0.25">
      <c r="A239" s="3">
        <v>6329555</v>
      </c>
      <c r="B239" s="9">
        <v>43633</v>
      </c>
      <c r="C239" s="9">
        <v>43725</v>
      </c>
      <c r="D239" s="3" t="s">
        <v>359</v>
      </c>
      <c r="E239" s="3" t="s">
        <v>363</v>
      </c>
      <c r="F239" s="3" t="s">
        <v>351</v>
      </c>
    </row>
    <row r="240" spans="1:6" s="4" customFormat="1" ht="15" customHeight="1" x14ac:dyDescent="0.25">
      <c r="A240" s="3">
        <v>6329555</v>
      </c>
      <c r="B240" s="3">
        <v>1993</v>
      </c>
      <c r="C240" s="3">
        <v>1996</v>
      </c>
      <c r="D240" s="3" t="s">
        <v>359</v>
      </c>
      <c r="E240" s="3" t="s">
        <v>364</v>
      </c>
      <c r="F240" s="3" t="s">
        <v>351</v>
      </c>
    </row>
    <row r="241" spans="1:6" s="4" customFormat="1" ht="15" customHeight="1" x14ac:dyDescent="0.25">
      <c r="A241" s="3">
        <v>6329555</v>
      </c>
      <c r="B241" s="3">
        <v>1996</v>
      </c>
      <c r="C241" s="3">
        <v>1998</v>
      </c>
      <c r="D241" s="3" t="s">
        <v>359</v>
      </c>
      <c r="E241" s="3" t="s">
        <v>365</v>
      </c>
      <c r="F241" s="3" t="s">
        <v>351</v>
      </c>
    </row>
    <row r="242" spans="1:6" s="4" customFormat="1" ht="15" customHeight="1" x14ac:dyDescent="0.25">
      <c r="A242" s="3">
        <v>6329555</v>
      </c>
      <c r="B242" s="3">
        <v>1998</v>
      </c>
      <c r="C242" s="3">
        <v>2008</v>
      </c>
      <c r="D242" s="3" t="s">
        <v>359</v>
      </c>
      <c r="E242" s="3" t="s">
        <v>366</v>
      </c>
      <c r="F242" s="3" t="s">
        <v>351</v>
      </c>
    </row>
    <row r="243" spans="1:6" s="4" customFormat="1" ht="15" customHeight="1" x14ac:dyDescent="0.25">
      <c r="A243" s="3">
        <v>6329555</v>
      </c>
      <c r="B243" s="3">
        <v>2008</v>
      </c>
      <c r="C243" s="3">
        <v>2016</v>
      </c>
      <c r="D243" s="3" t="s">
        <v>359</v>
      </c>
      <c r="E243" s="3" t="s">
        <v>367</v>
      </c>
      <c r="F243" s="3" t="s">
        <v>351</v>
      </c>
    </row>
    <row r="244" spans="1:6" s="4" customFormat="1" ht="15" customHeight="1" x14ac:dyDescent="0.25">
      <c r="A244" s="3">
        <v>6329555</v>
      </c>
      <c r="B244" s="3">
        <v>2016</v>
      </c>
      <c r="C244" s="9">
        <v>43541</v>
      </c>
      <c r="D244" s="3" t="s">
        <v>359</v>
      </c>
      <c r="E244" s="3" t="s">
        <v>363</v>
      </c>
      <c r="F244" s="3" t="s">
        <v>351</v>
      </c>
    </row>
    <row r="245" spans="1:6" s="4" customFormat="1" ht="15" customHeight="1" x14ac:dyDescent="0.25">
      <c r="A245" s="3">
        <v>6329555</v>
      </c>
      <c r="B245" s="9">
        <v>43541</v>
      </c>
      <c r="C245" s="9">
        <v>43633</v>
      </c>
      <c r="D245" s="3" t="s">
        <v>359</v>
      </c>
      <c r="E245" s="3" t="s">
        <v>363</v>
      </c>
      <c r="F245" s="3" t="s">
        <v>351</v>
      </c>
    </row>
    <row r="246" spans="1:6" s="4" customFormat="1" ht="15" customHeight="1" x14ac:dyDescent="0.25">
      <c r="A246" s="3">
        <v>6329555</v>
      </c>
      <c r="B246" s="9">
        <v>43633</v>
      </c>
      <c r="C246" s="9">
        <v>43725</v>
      </c>
      <c r="D246" s="3" t="s">
        <v>359</v>
      </c>
      <c r="E246" s="3" t="s">
        <v>363</v>
      </c>
      <c r="F246" s="3" t="s">
        <v>351</v>
      </c>
    </row>
    <row r="247" spans="1:6" s="4" customFormat="1" ht="15" customHeight="1" x14ac:dyDescent="0.25">
      <c r="A247" s="3">
        <v>6329555</v>
      </c>
      <c r="B247" s="9">
        <v>43725</v>
      </c>
      <c r="C247" s="9">
        <v>43816</v>
      </c>
      <c r="D247" s="3" t="s">
        <v>359</v>
      </c>
      <c r="E247" s="3" t="s">
        <v>363</v>
      </c>
      <c r="F247" s="3" t="s">
        <v>351</v>
      </c>
    </row>
    <row r="248" spans="1:6" s="4" customFormat="1" ht="15" customHeight="1" x14ac:dyDescent="0.25">
      <c r="A248" s="3">
        <v>6329554</v>
      </c>
      <c r="B248" s="3">
        <v>1989</v>
      </c>
      <c r="C248" s="3">
        <v>1990</v>
      </c>
      <c r="D248" s="3" t="s">
        <v>359</v>
      </c>
      <c r="E248" s="3" t="s">
        <v>388</v>
      </c>
      <c r="F248" s="3" t="s">
        <v>351</v>
      </c>
    </row>
    <row r="249" spans="1:6" s="4" customFormat="1" ht="15" customHeight="1" x14ac:dyDescent="0.25">
      <c r="A249" s="3">
        <v>6329554</v>
      </c>
      <c r="B249" s="10">
        <v>32879</v>
      </c>
      <c r="C249" s="3" t="s">
        <v>368</v>
      </c>
      <c r="D249" s="3" t="s">
        <v>359</v>
      </c>
      <c r="E249" s="3" t="s">
        <v>369</v>
      </c>
      <c r="F249" s="3" t="s">
        <v>351</v>
      </c>
    </row>
    <row r="250" spans="1:6" s="4" customFormat="1" ht="15" customHeight="1" x14ac:dyDescent="0.25">
      <c r="A250" s="3">
        <v>6329554</v>
      </c>
      <c r="B250" s="10">
        <v>32882</v>
      </c>
      <c r="C250" s="3" t="s">
        <v>370</v>
      </c>
      <c r="D250" s="3" t="s">
        <v>359</v>
      </c>
      <c r="E250" s="3" t="s">
        <v>371</v>
      </c>
      <c r="F250" s="3" t="s">
        <v>351</v>
      </c>
    </row>
    <row r="251" spans="1:6" s="4" customFormat="1" ht="15" customHeight="1" x14ac:dyDescent="0.25">
      <c r="A251" s="3">
        <v>6329554</v>
      </c>
      <c r="B251" s="3">
        <v>1990</v>
      </c>
      <c r="C251" s="3">
        <v>1991</v>
      </c>
      <c r="D251" s="3" t="s">
        <v>359</v>
      </c>
      <c r="E251" s="3" t="s">
        <v>372</v>
      </c>
      <c r="F251" s="3" t="s">
        <v>351</v>
      </c>
    </row>
    <row r="252" spans="1:6" s="4" customFormat="1" ht="15" customHeight="1" x14ac:dyDescent="0.25">
      <c r="A252" s="3">
        <v>6329554</v>
      </c>
      <c r="B252" s="10">
        <v>33612</v>
      </c>
      <c r="C252" s="3" t="s">
        <v>373</v>
      </c>
      <c r="D252" s="3" t="s">
        <v>359</v>
      </c>
      <c r="E252" s="3" t="s">
        <v>374</v>
      </c>
      <c r="F252" s="3" t="s">
        <v>351</v>
      </c>
    </row>
    <row r="253" spans="1:6" s="4" customFormat="1" ht="15" customHeight="1" x14ac:dyDescent="0.25">
      <c r="A253" s="3">
        <v>6329554</v>
      </c>
      <c r="B253" s="3" t="s">
        <v>375</v>
      </c>
      <c r="C253" s="3" t="s">
        <v>376</v>
      </c>
      <c r="D253" s="3" t="s">
        <v>359</v>
      </c>
      <c r="E253" s="3" t="s">
        <v>377</v>
      </c>
      <c r="F253" s="3" t="s">
        <v>351</v>
      </c>
    </row>
    <row r="254" spans="1:6" s="4" customFormat="1" ht="15" customHeight="1" x14ac:dyDescent="0.25">
      <c r="A254" s="3">
        <v>6329554</v>
      </c>
      <c r="B254" s="3" t="s">
        <v>378</v>
      </c>
      <c r="C254" s="3" t="s">
        <v>379</v>
      </c>
      <c r="D254" s="3" t="s">
        <v>359</v>
      </c>
      <c r="E254" s="3" t="s">
        <v>380</v>
      </c>
      <c r="F254" s="3" t="s">
        <v>351</v>
      </c>
    </row>
    <row r="255" spans="1:6" s="4" customFormat="1" ht="15" customHeight="1" x14ac:dyDescent="0.25">
      <c r="A255" s="3">
        <v>6329554</v>
      </c>
      <c r="B255" s="3" t="s">
        <v>381</v>
      </c>
      <c r="C255" s="3" t="s">
        <v>382</v>
      </c>
      <c r="D255" s="3" t="s">
        <v>359</v>
      </c>
      <c r="E255" s="3" t="s">
        <v>383</v>
      </c>
      <c r="F255" s="3" t="s">
        <v>351</v>
      </c>
    </row>
    <row r="256" spans="1:6" s="4" customFormat="1" ht="15" customHeight="1" x14ac:dyDescent="0.25">
      <c r="A256" s="3">
        <v>6329554</v>
      </c>
      <c r="B256" s="3" t="s">
        <v>384</v>
      </c>
      <c r="C256" s="3" t="s">
        <v>385</v>
      </c>
      <c r="D256" s="3" t="s">
        <v>359</v>
      </c>
      <c r="E256" s="3" t="s">
        <v>380</v>
      </c>
      <c r="F256" s="3" t="s">
        <v>351</v>
      </c>
    </row>
    <row r="257" spans="1:6" s="4" customFormat="1" ht="15" customHeight="1" x14ac:dyDescent="0.25">
      <c r="A257" s="3">
        <v>6329554</v>
      </c>
      <c r="B257" s="3" t="s">
        <v>386</v>
      </c>
      <c r="C257" s="9">
        <v>43571</v>
      </c>
      <c r="D257" s="3" t="s">
        <v>359</v>
      </c>
      <c r="E257" s="3" t="s">
        <v>387</v>
      </c>
      <c r="F257" s="3" t="s">
        <v>351</v>
      </c>
    </row>
    <row r="258" spans="1:6" s="4" customFormat="1" ht="15" customHeight="1" x14ac:dyDescent="0.25">
      <c r="A258" s="3">
        <v>6329554</v>
      </c>
      <c r="B258" s="10">
        <v>38571</v>
      </c>
      <c r="C258" s="9">
        <v>43541</v>
      </c>
      <c r="D258" s="3" t="s">
        <v>359</v>
      </c>
      <c r="E258" s="3" t="s">
        <v>387</v>
      </c>
      <c r="F258" s="3" t="s">
        <v>351</v>
      </c>
    </row>
    <row r="259" spans="1:6" s="4" customFormat="1" ht="15" customHeight="1" x14ac:dyDescent="0.25">
      <c r="A259" s="3">
        <v>6329554</v>
      </c>
      <c r="B259" s="9">
        <v>43541</v>
      </c>
      <c r="C259" s="9">
        <v>43633</v>
      </c>
      <c r="D259" s="3" t="s">
        <v>359</v>
      </c>
      <c r="E259" s="3" t="s">
        <v>387</v>
      </c>
      <c r="F259" s="3" t="s">
        <v>351</v>
      </c>
    </row>
    <row r="260" spans="1:6" s="4" customFormat="1" ht="15" customHeight="1" x14ac:dyDescent="0.25">
      <c r="A260" s="3">
        <v>6329554</v>
      </c>
      <c r="B260" s="9">
        <v>43633</v>
      </c>
      <c r="C260" s="9">
        <v>43725</v>
      </c>
      <c r="D260" s="3" t="s">
        <v>359</v>
      </c>
      <c r="E260" s="3" t="s">
        <v>387</v>
      </c>
      <c r="F260" s="3" t="s">
        <v>351</v>
      </c>
    </row>
    <row r="261" spans="1:6" s="4" customFormat="1" ht="15" customHeight="1" x14ac:dyDescent="0.25">
      <c r="A261" s="3">
        <v>6329554</v>
      </c>
      <c r="B261" s="3">
        <v>1989</v>
      </c>
      <c r="C261" s="3">
        <v>1990</v>
      </c>
      <c r="D261" s="3" t="s">
        <v>359</v>
      </c>
      <c r="E261" s="3" t="s">
        <v>388</v>
      </c>
      <c r="F261" s="3" t="s">
        <v>351</v>
      </c>
    </row>
    <row r="262" spans="1:6" s="4" customFormat="1" ht="15" customHeight="1" x14ac:dyDescent="0.25">
      <c r="A262" s="3">
        <v>6329554</v>
      </c>
      <c r="B262" s="10">
        <v>32879</v>
      </c>
      <c r="C262" s="3" t="s">
        <v>368</v>
      </c>
      <c r="D262" s="3" t="s">
        <v>359</v>
      </c>
      <c r="E262" s="3" t="s">
        <v>369</v>
      </c>
      <c r="F262" s="3" t="s">
        <v>351</v>
      </c>
    </row>
    <row r="263" spans="1:6" s="4" customFormat="1" ht="15" customHeight="1" x14ac:dyDescent="0.25">
      <c r="A263" s="3">
        <v>6329554</v>
      </c>
      <c r="B263" s="10">
        <v>32882</v>
      </c>
      <c r="C263" s="3" t="s">
        <v>370</v>
      </c>
      <c r="D263" s="3" t="s">
        <v>359</v>
      </c>
      <c r="E263" s="3" t="s">
        <v>371</v>
      </c>
      <c r="F263" s="3" t="s">
        <v>351</v>
      </c>
    </row>
    <row r="264" spans="1:6" s="4" customFormat="1" ht="15" customHeight="1" x14ac:dyDescent="0.25">
      <c r="A264" s="3">
        <v>6329554</v>
      </c>
      <c r="B264" s="3">
        <v>1990</v>
      </c>
      <c r="C264" s="3">
        <v>1991</v>
      </c>
      <c r="D264" s="3" t="s">
        <v>359</v>
      </c>
      <c r="E264" s="3" t="s">
        <v>372</v>
      </c>
      <c r="F264" s="3" t="s">
        <v>351</v>
      </c>
    </row>
    <row r="265" spans="1:6" s="4" customFormat="1" ht="15" customHeight="1" x14ac:dyDescent="0.25">
      <c r="A265" s="3">
        <v>6329554</v>
      </c>
      <c r="B265" s="10">
        <v>33612</v>
      </c>
      <c r="C265" s="3" t="s">
        <v>373</v>
      </c>
      <c r="D265" s="3" t="s">
        <v>359</v>
      </c>
      <c r="E265" s="3" t="s">
        <v>374</v>
      </c>
      <c r="F265" s="3" t="s">
        <v>351</v>
      </c>
    </row>
    <row r="266" spans="1:6" s="4" customFormat="1" ht="15" customHeight="1" x14ac:dyDescent="0.25">
      <c r="A266" s="3">
        <v>6329554</v>
      </c>
      <c r="B266" s="3" t="s">
        <v>375</v>
      </c>
      <c r="C266" s="3" t="s">
        <v>376</v>
      </c>
      <c r="D266" s="3" t="s">
        <v>359</v>
      </c>
      <c r="E266" s="3" t="s">
        <v>377</v>
      </c>
      <c r="F266" s="3" t="s">
        <v>351</v>
      </c>
    </row>
    <row r="267" spans="1:6" s="4" customFormat="1" ht="15" customHeight="1" x14ac:dyDescent="0.25">
      <c r="A267" s="3">
        <v>6329554</v>
      </c>
      <c r="B267" s="3" t="s">
        <v>378</v>
      </c>
      <c r="C267" s="3" t="s">
        <v>379</v>
      </c>
      <c r="D267" s="3" t="s">
        <v>359</v>
      </c>
      <c r="E267" s="3" t="s">
        <v>380</v>
      </c>
      <c r="F267" s="3" t="s">
        <v>351</v>
      </c>
    </row>
    <row r="268" spans="1:6" s="4" customFormat="1" ht="15" customHeight="1" x14ac:dyDescent="0.25">
      <c r="A268" s="3">
        <v>6329554</v>
      </c>
      <c r="B268" s="3" t="s">
        <v>381</v>
      </c>
      <c r="C268" s="3" t="s">
        <v>382</v>
      </c>
      <c r="D268" s="3" t="s">
        <v>359</v>
      </c>
      <c r="E268" s="3" t="s">
        <v>383</v>
      </c>
      <c r="F268" s="3" t="s">
        <v>351</v>
      </c>
    </row>
    <row r="269" spans="1:6" s="4" customFormat="1" ht="15" customHeight="1" x14ac:dyDescent="0.25">
      <c r="A269" s="3">
        <v>6329554</v>
      </c>
      <c r="B269" s="3" t="s">
        <v>384</v>
      </c>
      <c r="C269" s="3" t="s">
        <v>385</v>
      </c>
      <c r="D269" s="3" t="s">
        <v>359</v>
      </c>
      <c r="E269" s="3" t="s">
        <v>380</v>
      </c>
      <c r="F269" s="3" t="s">
        <v>351</v>
      </c>
    </row>
    <row r="270" spans="1:6" s="4" customFormat="1" ht="15" customHeight="1" x14ac:dyDescent="0.25">
      <c r="A270" s="3">
        <v>6329554</v>
      </c>
      <c r="B270" s="3" t="s">
        <v>386</v>
      </c>
      <c r="C270" s="9">
        <v>43571</v>
      </c>
      <c r="D270" s="3" t="s">
        <v>359</v>
      </c>
      <c r="E270" s="3" t="s">
        <v>387</v>
      </c>
      <c r="F270" s="3" t="s">
        <v>351</v>
      </c>
    </row>
    <row r="271" spans="1:6" s="4" customFormat="1" ht="15" customHeight="1" x14ac:dyDescent="0.25">
      <c r="A271" s="3">
        <v>6329554</v>
      </c>
      <c r="B271" s="10">
        <v>38571</v>
      </c>
      <c r="C271" s="9">
        <v>43541</v>
      </c>
      <c r="D271" s="3" t="s">
        <v>359</v>
      </c>
      <c r="E271" s="3" t="s">
        <v>387</v>
      </c>
      <c r="F271" s="3" t="s">
        <v>351</v>
      </c>
    </row>
    <row r="272" spans="1:6" s="4" customFormat="1" ht="15" customHeight="1" x14ac:dyDescent="0.25">
      <c r="A272" s="3">
        <v>6329554</v>
      </c>
      <c r="B272" s="9">
        <v>43541</v>
      </c>
      <c r="C272" s="9">
        <v>43633</v>
      </c>
      <c r="D272" s="3" t="s">
        <v>359</v>
      </c>
      <c r="E272" s="3" t="s">
        <v>387</v>
      </c>
      <c r="F272" s="3" t="s">
        <v>351</v>
      </c>
    </row>
    <row r="273" spans="1:6" s="4" customFormat="1" ht="15" customHeight="1" x14ac:dyDescent="0.25">
      <c r="A273" s="3">
        <v>6329554</v>
      </c>
      <c r="B273" s="9">
        <v>43633</v>
      </c>
      <c r="C273" s="9">
        <v>43725</v>
      </c>
      <c r="D273" s="3" t="s">
        <v>359</v>
      </c>
      <c r="E273" s="3" t="s">
        <v>387</v>
      </c>
      <c r="F273" s="3" t="s">
        <v>351</v>
      </c>
    </row>
    <row r="274" spans="1:6" s="4" customFormat="1" ht="15" customHeight="1" x14ac:dyDescent="0.25">
      <c r="A274" s="3">
        <v>6329554</v>
      </c>
      <c r="B274" s="9">
        <v>43725</v>
      </c>
      <c r="C274" s="9">
        <v>43816</v>
      </c>
      <c r="D274" s="3" t="s">
        <v>359</v>
      </c>
      <c r="E274" s="3" t="s">
        <v>387</v>
      </c>
      <c r="F274" s="3" t="s">
        <v>351</v>
      </c>
    </row>
    <row r="275" spans="1:6" s="4" customFormat="1" ht="15" customHeight="1" x14ac:dyDescent="0.25">
      <c r="A275" s="3">
        <v>6329553</v>
      </c>
      <c r="B275" s="3">
        <v>1990</v>
      </c>
      <c r="C275" s="3">
        <v>1999</v>
      </c>
      <c r="D275" s="3" t="s">
        <v>389</v>
      </c>
      <c r="E275" s="3" t="s">
        <v>390</v>
      </c>
      <c r="F275" s="3" t="s">
        <v>391</v>
      </c>
    </row>
    <row r="276" spans="1:6" s="4" customFormat="1" ht="15" customHeight="1" x14ac:dyDescent="0.25">
      <c r="A276" s="3">
        <v>6329553</v>
      </c>
      <c r="B276" s="3">
        <v>2001</v>
      </c>
      <c r="C276" s="3">
        <v>2003</v>
      </c>
      <c r="D276" s="3" t="s">
        <v>359</v>
      </c>
      <c r="E276" s="3" t="s">
        <v>392</v>
      </c>
      <c r="F276" s="3" t="s">
        <v>351</v>
      </c>
    </row>
    <row r="277" spans="1:6" s="4" customFormat="1" ht="15" customHeight="1" x14ac:dyDescent="0.25">
      <c r="A277" s="3">
        <v>6329553</v>
      </c>
      <c r="B277" s="3">
        <v>2003</v>
      </c>
      <c r="C277" s="3">
        <v>2016</v>
      </c>
      <c r="D277" s="3" t="s">
        <v>359</v>
      </c>
      <c r="E277" s="3" t="s">
        <v>393</v>
      </c>
      <c r="F277" s="3" t="s">
        <v>351</v>
      </c>
    </row>
    <row r="278" spans="1:6" s="4" customFormat="1" ht="15" customHeight="1" x14ac:dyDescent="0.25">
      <c r="A278" s="3">
        <v>6329553</v>
      </c>
      <c r="B278" s="3">
        <v>2016</v>
      </c>
      <c r="C278" s="9">
        <v>43541</v>
      </c>
      <c r="D278" s="3" t="s">
        <v>359</v>
      </c>
      <c r="E278" s="3" t="s">
        <v>393</v>
      </c>
      <c r="F278" s="3" t="s">
        <v>351</v>
      </c>
    </row>
    <row r="279" spans="1:6" s="4" customFormat="1" ht="15" customHeight="1" x14ac:dyDescent="0.25">
      <c r="A279" s="3">
        <v>6329553</v>
      </c>
      <c r="B279" s="9">
        <v>43541</v>
      </c>
      <c r="C279" s="9">
        <v>43633</v>
      </c>
      <c r="D279" s="3" t="s">
        <v>359</v>
      </c>
      <c r="E279" s="3" t="s">
        <v>393</v>
      </c>
      <c r="F279" s="3" t="s">
        <v>351</v>
      </c>
    </row>
    <row r="280" spans="1:6" s="4" customFormat="1" ht="15" customHeight="1" x14ac:dyDescent="0.25">
      <c r="A280" s="3">
        <v>6329553</v>
      </c>
      <c r="B280" s="9">
        <v>43633</v>
      </c>
      <c r="C280" s="9">
        <v>43725</v>
      </c>
      <c r="D280" s="3" t="s">
        <v>359</v>
      </c>
      <c r="E280" s="3" t="s">
        <v>393</v>
      </c>
      <c r="F280" s="3" t="s">
        <v>351</v>
      </c>
    </row>
    <row r="281" spans="1:6" s="4" customFormat="1" ht="15" customHeight="1" x14ac:dyDescent="0.25">
      <c r="A281" s="3">
        <v>6329553</v>
      </c>
      <c r="B281" s="3">
        <v>1990</v>
      </c>
      <c r="C281" s="3">
        <v>1999</v>
      </c>
      <c r="D281" s="3" t="s">
        <v>389</v>
      </c>
      <c r="E281" s="3" t="s">
        <v>390</v>
      </c>
      <c r="F281" s="3" t="s">
        <v>391</v>
      </c>
    </row>
    <row r="282" spans="1:6" s="4" customFormat="1" ht="15" customHeight="1" x14ac:dyDescent="0.25">
      <c r="A282" s="3">
        <v>6329553</v>
      </c>
      <c r="B282" s="3">
        <v>2001</v>
      </c>
      <c r="C282" s="3">
        <v>2003</v>
      </c>
      <c r="D282" s="3" t="s">
        <v>359</v>
      </c>
      <c r="E282" s="3" t="s">
        <v>392</v>
      </c>
      <c r="F282" s="3" t="s">
        <v>351</v>
      </c>
    </row>
    <row r="283" spans="1:6" s="4" customFormat="1" ht="15" customHeight="1" x14ac:dyDescent="0.25">
      <c r="A283" s="3">
        <v>6329553</v>
      </c>
      <c r="B283" s="3">
        <v>2003</v>
      </c>
      <c r="C283" s="3">
        <v>2016</v>
      </c>
      <c r="D283" s="3" t="s">
        <v>359</v>
      </c>
      <c r="E283" s="3" t="s">
        <v>393</v>
      </c>
      <c r="F283" s="3" t="s">
        <v>351</v>
      </c>
    </row>
    <row r="284" spans="1:6" s="4" customFormat="1" ht="15" customHeight="1" x14ac:dyDescent="0.25">
      <c r="A284" s="3">
        <v>6329553</v>
      </c>
      <c r="B284" s="3">
        <v>2016</v>
      </c>
      <c r="C284" s="9">
        <v>43541</v>
      </c>
      <c r="D284" s="3" t="s">
        <v>359</v>
      </c>
      <c r="E284" s="3" t="s">
        <v>393</v>
      </c>
      <c r="F284" s="3" t="s">
        <v>351</v>
      </c>
    </row>
    <row r="285" spans="1:6" s="4" customFormat="1" ht="15" customHeight="1" x14ac:dyDescent="0.25">
      <c r="A285" s="3">
        <v>6329553</v>
      </c>
      <c r="B285" s="9">
        <v>43541</v>
      </c>
      <c r="C285" s="9">
        <v>43633</v>
      </c>
      <c r="D285" s="3" t="s">
        <v>359</v>
      </c>
      <c r="E285" s="3" t="s">
        <v>393</v>
      </c>
      <c r="F285" s="3" t="s">
        <v>351</v>
      </c>
    </row>
    <row r="286" spans="1:6" s="4" customFormat="1" ht="15" customHeight="1" x14ac:dyDescent="0.25">
      <c r="A286" s="3">
        <v>6329553</v>
      </c>
      <c r="B286" s="9">
        <v>43633</v>
      </c>
      <c r="C286" s="9">
        <v>43725</v>
      </c>
      <c r="D286" s="3" t="s">
        <v>359</v>
      </c>
      <c r="E286" s="3" t="s">
        <v>393</v>
      </c>
      <c r="F286" s="3" t="s">
        <v>351</v>
      </c>
    </row>
    <row r="287" spans="1:6" s="4" customFormat="1" ht="15" customHeight="1" x14ac:dyDescent="0.25">
      <c r="A287" s="3">
        <v>6329553</v>
      </c>
      <c r="B287" s="9">
        <v>43633</v>
      </c>
      <c r="C287" s="9">
        <v>43725</v>
      </c>
      <c r="D287" s="3" t="s">
        <v>359</v>
      </c>
      <c r="E287" s="3" t="s">
        <v>393</v>
      </c>
      <c r="F287" s="3" t="s">
        <v>351</v>
      </c>
    </row>
    <row r="288" spans="1:6" s="4" customFormat="1" ht="15" customHeight="1" x14ac:dyDescent="0.25">
      <c r="A288" s="3">
        <v>6280415</v>
      </c>
      <c r="B288" s="3" t="s">
        <v>394</v>
      </c>
      <c r="C288" s="3" t="s">
        <v>394</v>
      </c>
      <c r="D288" s="3" t="s">
        <v>394</v>
      </c>
      <c r="E288" s="3" t="s">
        <v>394</v>
      </c>
      <c r="F288" s="3" t="s">
        <v>394</v>
      </c>
    </row>
    <row r="289" spans="1:6" s="4" customFormat="1" ht="15" customHeight="1" x14ac:dyDescent="0.25">
      <c r="A289" s="3">
        <v>6280414</v>
      </c>
      <c r="B289" s="3" t="s">
        <v>394</v>
      </c>
      <c r="C289" s="3" t="s">
        <v>394</v>
      </c>
      <c r="D289" s="3" t="s">
        <v>394</v>
      </c>
      <c r="E289" s="3" t="s">
        <v>394</v>
      </c>
      <c r="F289" s="3" t="s">
        <v>394</v>
      </c>
    </row>
    <row r="290" spans="1:6" s="4" customFormat="1" ht="15" customHeight="1" x14ac:dyDescent="0.25">
      <c r="A290" s="3">
        <v>6280413</v>
      </c>
      <c r="B290" s="3" t="s">
        <v>394</v>
      </c>
      <c r="C290" s="3" t="s">
        <v>394</v>
      </c>
      <c r="D290" s="3" t="s">
        <v>394</v>
      </c>
      <c r="E290" s="3" t="s">
        <v>394</v>
      </c>
      <c r="F290" s="3" t="s">
        <v>394</v>
      </c>
    </row>
    <row r="291" spans="1:6" s="4" customFormat="1" ht="15" customHeight="1" x14ac:dyDescent="0.25">
      <c r="A291" s="3">
        <v>6280412</v>
      </c>
      <c r="B291" s="3" t="s">
        <v>394</v>
      </c>
      <c r="C291" s="3" t="s">
        <v>394</v>
      </c>
      <c r="D291" s="3" t="s">
        <v>394</v>
      </c>
      <c r="E291" s="3" t="s">
        <v>394</v>
      </c>
      <c r="F291" s="3" t="s">
        <v>394</v>
      </c>
    </row>
    <row r="292" spans="1:6" s="4" customFormat="1" ht="15" customHeight="1" x14ac:dyDescent="0.25">
      <c r="A292" s="3">
        <v>6276741</v>
      </c>
      <c r="B292" s="3">
        <v>1983</v>
      </c>
      <c r="C292" s="3">
        <v>1992</v>
      </c>
      <c r="D292" s="3" t="s">
        <v>348</v>
      </c>
      <c r="E292" s="3" t="s">
        <v>395</v>
      </c>
      <c r="F292" s="3" t="s">
        <v>394</v>
      </c>
    </row>
    <row r="293" spans="1:6" s="4" customFormat="1" ht="15" customHeight="1" x14ac:dyDescent="0.25">
      <c r="A293" s="3">
        <v>6276741</v>
      </c>
      <c r="B293" s="3">
        <v>1999</v>
      </c>
      <c r="C293" s="3">
        <v>2005</v>
      </c>
      <c r="D293" s="3" t="s">
        <v>396</v>
      </c>
      <c r="E293" s="3" t="s">
        <v>397</v>
      </c>
      <c r="F293" s="3" t="s">
        <v>394</v>
      </c>
    </row>
    <row r="294" spans="1:6" s="4" customFormat="1" ht="15" customHeight="1" x14ac:dyDescent="0.25">
      <c r="A294" s="3">
        <v>6276741</v>
      </c>
      <c r="B294" s="3">
        <v>2005</v>
      </c>
      <c r="C294" s="3">
        <v>2011</v>
      </c>
      <c r="D294" s="3" t="s">
        <v>398</v>
      </c>
      <c r="E294" s="3" t="s">
        <v>399</v>
      </c>
      <c r="F294" s="3" t="s">
        <v>394</v>
      </c>
    </row>
    <row r="295" spans="1:6" s="4" customFormat="1" ht="15" customHeight="1" x14ac:dyDescent="0.25">
      <c r="A295" s="3">
        <v>6276741</v>
      </c>
      <c r="B295" s="3">
        <v>2011</v>
      </c>
      <c r="C295" s="3" t="s">
        <v>400</v>
      </c>
      <c r="D295" s="3" t="s">
        <v>396</v>
      </c>
      <c r="E295" s="3" t="s">
        <v>152</v>
      </c>
      <c r="F295" s="3" t="s">
        <v>394</v>
      </c>
    </row>
    <row r="296" spans="1:6" s="4" customFormat="1" ht="15" customHeight="1" x14ac:dyDescent="0.25">
      <c r="A296" s="3">
        <v>6276740</v>
      </c>
      <c r="B296" s="3">
        <v>1983</v>
      </c>
      <c r="C296" s="3">
        <v>1984</v>
      </c>
      <c r="D296" s="3" t="s">
        <v>396</v>
      </c>
      <c r="E296" s="3" t="s">
        <v>401</v>
      </c>
      <c r="F296" s="3" t="s">
        <v>394</v>
      </c>
    </row>
    <row r="297" spans="1:6" s="4" customFormat="1" ht="15" customHeight="1" x14ac:dyDescent="0.25">
      <c r="A297" s="3">
        <v>6276740</v>
      </c>
      <c r="B297" s="3">
        <v>1985</v>
      </c>
      <c r="C297" s="3">
        <v>1986</v>
      </c>
      <c r="D297" s="3" t="s">
        <v>396</v>
      </c>
      <c r="E297" s="3" t="s">
        <v>402</v>
      </c>
      <c r="F297" s="3" t="s">
        <v>394</v>
      </c>
    </row>
    <row r="298" spans="1:6" s="4" customFormat="1" ht="15" customHeight="1" x14ac:dyDescent="0.25">
      <c r="A298" s="3">
        <v>6276740</v>
      </c>
      <c r="B298" s="3">
        <v>1988</v>
      </c>
      <c r="C298" s="3">
        <v>1989</v>
      </c>
      <c r="D298" s="3" t="s">
        <v>403</v>
      </c>
      <c r="E298" s="3" t="s">
        <v>404</v>
      </c>
      <c r="F298" s="3" t="s">
        <v>394</v>
      </c>
    </row>
    <row r="299" spans="1:6" s="4" customFormat="1" ht="15" customHeight="1" x14ac:dyDescent="0.25">
      <c r="A299" s="3">
        <v>6276740</v>
      </c>
      <c r="B299" s="3">
        <v>1990</v>
      </c>
      <c r="C299" s="3">
        <v>1991</v>
      </c>
      <c r="D299" s="3" t="s">
        <v>396</v>
      </c>
      <c r="E299" s="3" t="s">
        <v>405</v>
      </c>
      <c r="F299" s="3" t="s">
        <v>394</v>
      </c>
    </row>
    <row r="300" spans="1:6" s="4" customFormat="1" ht="15" customHeight="1" x14ac:dyDescent="0.25">
      <c r="A300" s="3">
        <v>6276740</v>
      </c>
      <c r="B300" s="3">
        <v>1991</v>
      </c>
      <c r="C300" s="3">
        <v>1993</v>
      </c>
      <c r="D300" s="3" t="s">
        <v>396</v>
      </c>
      <c r="E300" s="3" t="s">
        <v>406</v>
      </c>
      <c r="F300" s="3" t="s">
        <v>394</v>
      </c>
    </row>
    <row r="301" spans="1:6" s="4" customFormat="1" ht="15" customHeight="1" x14ac:dyDescent="0.25">
      <c r="A301" s="3">
        <v>6276740</v>
      </c>
      <c r="B301" s="3">
        <v>1994</v>
      </c>
      <c r="C301" s="3">
        <v>2012</v>
      </c>
      <c r="D301" s="3" t="s">
        <v>407</v>
      </c>
      <c r="E301" s="3" t="s">
        <v>408</v>
      </c>
      <c r="F301" s="3" t="s">
        <v>394</v>
      </c>
    </row>
    <row r="302" spans="1:6" s="4" customFormat="1" ht="15" customHeight="1" x14ac:dyDescent="0.25">
      <c r="A302" s="3">
        <v>6276740</v>
      </c>
      <c r="B302" s="3">
        <v>2012</v>
      </c>
      <c r="C302" s="3" t="s">
        <v>400</v>
      </c>
      <c r="D302" s="3" t="s">
        <v>396</v>
      </c>
      <c r="E302" s="3" t="s">
        <v>409</v>
      </c>
      <c r="F302" s="3" t="s">
        <v>394</v>
      </c>
    </row>
    <row r="303" spans="1:6" s="4" customFormat="1" ht="15" customHeight="1" x14ac:dyDescent="0.25">
      <c r="A303" s="3">
        <v>6276739</v>
      </c>
      <c r="B303" s="3">
        <v>2004</v>
      </c>
      <c r="C303" s="3">
        <v>2007</v>
      </c>
      <c r="D303" s="3" t="s">
        <v>410</v>
      </c>
      <c r="E303" s="3" t="s">
        <v>411</v>
      </c>
      <c r="F303" s="3" t="s">
        <v>394</v>
      </c>
    </row>
    <row r="304" spans="1:6" s="4" customFormat="1" ht="15" customHeight="1" x14ac:dyDescent="0.25">
      <c r="A304" s="3">
        <v>6276739</v>
      </c>
      <c r="B304" s="3">
        <v>2007</v>
      </c>
      <c r="C304" s="3">
        <v>2010</v>
      </c>
      <c r="D304" s="3" t="s">
        <v>412</v>
      </c>
      <c r="E304" s="3" t="s">
        <v>413</v>
      </c>
      <c r="F304" s="3" t="s">
        <v>394</v>
      </c>
    </row>
    <row r="305" spans="1:6" s="4" customFormat="1" ht="15" customHeight="1" x14ac:dyDescent="0.25">
      <c r="A305" s="3">
        <v>6276739</v>
      </c>
      <c r="B305" s="3">
        <v>2008</v>
      </c>
      <c r="C305" s="3">
        <v>2010</v>
      </c>
      <c r="D305" s="3" t="s">
        <v>414</v>
      </c>
      <c r="E305" s="3" t="s">
        <v>415</v>
      </c>
      <c r="F305" s="3" t="s">
        <v>394</v>
      </c>
    </row>
    <row r="306" spans="1:6" s="4" customFormat="1" ht="15" customHeight="1" x14ac:dyDescent="0.25">
      <c r="A306" s="3">
        <v>6276739</v>
      </c>
      <c r="B306" s="3">
        <v>2010</v>
      </c>
      <c r="C306" s="3">
        <v>2011</v>
      </c>
      <c r="D306" s="3" t="s">
        <v>348</v>
      </c>
      <c r="E306" s="3" t="s">
        <v>416</v>
      </c>
      <c r="F306" s="3" t="s">
        <v>394</v>
      </c>
    </row>
    <row r="307" spans="1:6" s="4" customFormat="1" ht="15" customHeight="1" x14ac:dyDescent="0.25">
      <c r="A307" s="3">
        <v>6276739</v>
      </c>
      <c r="B307" s="3">
        <v>2011</v>
      </c>
      <c r="C307" s="3" t="s">
        <v>400</v>
      </c>
      <c r="D307" s="3" t="s">
        <v>396</v>
      </c>
      <c r="E307" s="3" t="s">
        <v>166</v>
      </c>
      <c r="F307" s="3" t="s">
        <v>394</v>
      </c>
    </row>
    <row r="308" spans="1:6" s="4" customFormat="1" ht="15" customHeight="1" x14ac:dyDescent="0.25">
      <c r="A308" s="3">
        <v>6276738</v>
      </c>
      <c r="B308" s="3">
        <v>1983</v>
      </c>
      <c r="C308" s="3">
        <v>1992</v>
      </c>
      <c r="D308" s="3" t="s">
        <v>348</v>
      </c>
      <c r="E308" s="3" t="s">
        <v>395</v>
      </c>
      <c r="F308" s="3" t="s">
        <v>394</v>
      </c>
    </row>
    <row r="309" spans="1:6" s="4" customFormat="1" ht="15" customHeight="1" x14ac:dyDescent="0.25">
      <c r="A309" s="3">
        <v>6276738</v>
      </c>
      <c r="B309" s="3">
        <v>1999</v>
      </c>
      <c r="C309" s="3">
        <v>2005</v>
      </c>
      <c r="D309" s="3" t="s">
        <v>396</v>
      </c>
      <c r="E309" s="3" t="s">
        <v>397</v>
      </c>
      <c r="F309" s="3" t="s">
        <v>394</v>
      </c>
    </row>
    <row r="310" spans="1:6" s="4" customFormat="1" ht="15" customHeight="1" x14ac:dyDescent="0.25">
      <c r="A310" s="3">
        <v>6276738</v>
      </c>
      <c r="B310" s="3">
        <v>2005</v>
      </c>
      <c r="C310" s="3">
        <v>2011</v>
      </c>
      <c r="D310" s="3" t="s">
        <v>398</v>
      </c>
      <c r="E310" s="3" t="s">
        <v>399</v>
      </c>
      <c r="F310" s="3" t="s">
        <v>394</v>
      </c>
    </row>
    <row r="311" spans="1:6" s="4" customFormat="1" ht="15" customHeight="1" x14ac:dyDescent="0.25">
      <c r="A311" s="3">
        <v>6276738</v>
      </c>
      <c r="B311" s="3">
        <v>2011</v>
      </c>
      <c r="C311" s="3" t="s">
        <v>400</v>
      </c>
      <c r="D311" s="3" t="s">
        <v>396</v>
      </c>
      <c r="E311" s="3" t="s">
        <v>152</v>
      </c>
      <c r="F311" s="3" t="s">
        <v>394</v>
      </c>
    </row>
    <row r="312" spans="1:6" s="4" customFormat="1" ht="15" customHeight="1" x14ac:dyDescent="0.25">
      <c r="A312" s="3">
        <v>6276737</v>
      </c>
      <c r="B312" s="3">
        <v>1983</v>
      </c>
      <c r="C312" s="3">
        <v>1984</v>
      </c>
      <c r="D312" s="3" t="s">
        <v>396</v>
      </c>
      <c r="E312" s="3" t="s">
        <v>401</v>
      </c>
      <c r="F312" s="3" t="s">
        <v>394</v>
      </c>
    </row>
    <row r="313" spans="1:6" s="4" customFormat="1" ht="15" customHeight="1" x14ac:dyDescent="0.25">
      <c r="A313" s="3">
        <v>6276737</v>
      </c>
      <c r="B313" s="3">
        <v>1985</v>
      </c>
      <c r="C313" s="3">
        <v>1986</v>
      </c>
      <c r="D313" s="3" t="s">
        <v>396</v>
      </c>
      <c r="E313" s="3" t="s">
        <v>402</v>
      </c>
      <c r="F313" s="3" t="s">
        <v>394</v>
      </c>
    </row>
    <row r="314" spans="1:6" s="4" customFormat="1" ht="15" customHeight="1" x14ac:dyDescent="0.25">
      <c r="A314" s="3">
        <v>6276737</v>
      </c>
      <c r="B314" s="3">
        <v>1988</v>
      </c>
      <c r="C314" s="3">
        <v>1989</v>
      </c>
      <c r="D314" s="3" t="s">
        <v>403</v>
      </c>
      <c r="E314" s="3" t="s">
        <v>404</v>
      </c>
      <c r="F314" s="3" t="s">
        <v>394</v>
      </c>
    </row>
    <row r="315" spans="1:6" s="4" customFormat="1" ht="15" customHeight="1" x14ac:dyDescent="0.25">
      <c r="A315" s="3">
        <v>6276737</v>
      </c>
      <c r="B315" s="3">
        <v>1990</v>
      </c>
      <c r="C315" s="3">
        <v>1991</v>
      </c>
      <c r="D315" s="3" t="s">
        <v>396</v>
      </c>
      <c r="E315" s="3" t="s">
        <v>405</v>
      </c>
      <c r="F315" s="3" t="s">
        <v>394</v>
      </c>
    </row>
    <row r="316" spans="1:6" s="4" customFormat="1" ht="15" customHeight="1" x14ac:dyDescent="0.25">
      <c r="A316" s="3">
        <v>6276737</v>
      </c>
      <c r="B316" s="3">
        <v>1991</v>
      </c>
      <c r="C316" s="3">
        <v>1993</v>
      </c>
      <c r="D316" s="3" t="s">
        <v>396</v>
      </c>
      <c r="E316" s="3" t="s">
        <v>406</v>
      </c>
      <c r="F316" s="3" t="s">
        <v>394</v>
      </c>
    </row>
    <row r="317" spans="1:6" s="4" customFormat="1" ht="15" customHeight="1" x14ac:dyDescent="0.25">
      <c r="A317" s="3">
        <v>6276737</v>
      </c>
      <c r="B317" s="3">
        <v>1994</v>
      </c>
      <c r="C317" s="3">
        <v>2012</v>
      </c>
      <c r="D317" s="3" t="s">
        <v>407</v>
      </c>
      <c r="E317" s="3" t="s">
        <v>408</v>
      </c>
      <c r="F317" s="3" t="s">
        <v>394</v>
      </c>
    </row>
    <row r="318" spans="1:6" s="4" customFormat="1" ht="15" customHeight="1" x14ac:dyDescent="0.25">
      <c r="A318" s="3">
        <v>6276737</v>
      </c>
      <c r="B318" s="3">
        <v>2012</v>
      </c>
      <c r="C318" s="3" t="s">
        <v>400</v>
      </c>
      <c r="D318" s="3" t="s">
        <v>396</v>
      </c>
      <c r="E318" s="3" t="s">
        <v>409</v>
      </c>
      <c r="F318" s="3" t="s">
        <v>394</v>
      </c>
    </row>
    <row r="319" spans="1:6" s="4" customFormat="1" ht="15" customHeight="1" x14ac:dyDescent="0.25">
      <c r="A319" s="3">
        <v>6276736</v>
      </c>
      <c r="B319" s="3">
        <v>2008</v>
      </c>
      <c r="C319" s="3">
        <v>2010</v>
      </c>
      <c r="D319" s="3" t="s">
        <v>414</v>
      </c>
      <c r="E319" s="3" t="s">
        <v>415</v>
      </c>
      <c r="F319" s="3" t="s">
        <v>394</v>
      </c>
    </row>
    <row r="320" spans="1:6" s="4" customFormat="1" ht="15" customHeight="1" x14ac:dyDescent="0.25">
      <c r="A320" s="3">
        <v>6276736</v>
      </c>
      <c r="B320" s="3">
        <v>2010</v>
      </c>
      <c r="C320" s="3">
        <v>2011</v>
      </c>
      <c r="D320" s="3" t="s">
        <v>348</v>
      </c>
      <c r="E320" s="3" t="s">
        <v>416</v>
      </c>
      <c r="F320" s="3" t="s">
        <v>394</v>
      </c>
    </row>
    <row r="321" spans="1:6" s="4" customFormat="1" ht="15" customHeight="1" x14ac:dyDescent="0.25">
      <c r="A321" s="3">
        <v>6276736</v>
      </c>
      <c r="B321" s="3">
        <v>2011</v>
      </c>
      <c r="C321" s="3" t="s">
        <v>400</v>
      </c>
      <c r="D321" s="3" t="s">
        <v>396</v>
      </c>
      <c r="E321" s="3" t="s">
        <v>166</v>
      </c>
      <c r="F321" s="3" t="s">
        <v>394</v>
      </c>
    </row>
    <row r="322" spans="1:6" s="4" customFormat="1" ht="15" customHeight="1" x14ac:dyDescent="0.25">
      <c r="A322" s="3">
        <v>6276736</v>
      </c>
      <c r="B322" s="3">
        <v>2004</v>
      </c>
      <c r="C322" s="3">
        <v>2007</v>
      </c>
      <c r="D322" s="3" t="s">
        <v>410</v>
      </c>
      <c r="E322" s="3" t="s">
        <v>411</v>
      </c>
      <c r="F322" s="3" t="s">
        <v>394</v>
      </c>
    </row>
    <row r="323" spans="1:6" s="4" customFormat="1" ht="15" customHeight="1" x14ac:dyDescent="0.25">
      <c r="A323" s="3">
        <v>6276736</v>
      </c>
      <c r="B323" s="3">
        <v>2007</v>
      </c>
      <c r="C323" s="3">
        <v>2010</v>
      </c>
      <c r="D323" s="3" t="s">
        <v>412</v>
      </c>
      <c r="E323" s="3" t="s">
        <v>413</v>
      </c>
      <c r="F323" s="3" t="s">
        <v>394</v>
      </c>
    </row>
    <row r="324" spans="1:6" s="4" customFormat="1" ht="15" customHeight="1" x14ac:dyDescent="0.25">
      <c r="A324" s="3">
        <v>6137489</v>
      </c>
      <c r="B324" s="3">
        <v>1994</v>
      </c>
      <c r="C324" s="3">
        <v>1996</v>
      </c>
      <c r="D324" s="3" t="s">
        <v>417</v>
      </c>
      <c r="E324" s="3" t="s">
        <v>418</v>
      </c>
      <c r="F324" s="3" t="s">
        <v>419</v>
      </c>
    </row>
    <row r="325" spans="1:6" s="4" customFormat="1" ht="15" customHeight="1" x14ac:dyDescent="0.25">
      <c r="A325" s="3">
        <v>6137489</v>
      </c>
      <c r="B325" s="3">
        <v>1996</v>
      </c>
      <c r="C325" s="3">
        <v>1998</v>
      </c>
      <c r="D325" s="3" t="s">
        <v>420</v>
      </c>
      <c r="E325" s="3" t="s">
        <v>421</v>
      </c>
      <c r="F325" s="3" t="s">
        <v>422</v>
      </c>
    </row>
    <row r="326" spans="1:6" s="4" customFormat="1" ht="15" customHeight="1" x14ac:dyDescent="0.25">
      <c r="A326" s="3">
        <v>6137489</v>
      </c>
      <c r="B326" s="3">
        <v>1998</v>
      </c>
      <c r="C326" s="3">
        <v>2000</v>
      </c>
      <c r="D326" s="3" t="s">
        <v>423</v>
      </c>
      <c r="E326" s="3" t="s">
        <v>424</v>
      </c>
      <c r="F326" s="3" t="s">
        <v>419</v>
      </c>
    </row>
    <row r="327" spans="1:6" s="4" customFormat="1" ht="15" customHeight="1" x14ac:dyDescent="0.25">
      <c r="A327" s="3">
        <v>6137489</v>
      </c>
      <c r="B327" s="3">
        <v>2000</v>
      </c>
      <c r="C327" s="3">
        <v>2002</v>
      </c>
      <c r="D327" s="3" t="s">
        <v>425</v>
      </c>
      <c r="E327" s="3" t="s">
        <v>426</v>
      </c>
      <c r="F327" s="3" t="s">
        <v>427</v>
      </c>
    </row>
    <row r="328" spans="1:6" s="4" customFormat="1" ht="15" customHeight="1" x14ac:dyDescent="0.25">
      <c r="A328" s="3">
        <v>6137489</v>
      </c>
      <c r="B328" s="3">
        <v>2002</v>
      </c>
      <c r="C328" s="3">
        <v>2011</v>
      </c>
      <c r="D328" s="3" t="s">
        <v>428</v>
      </c>
      <c r="E328" s="3" t="s">
        <v>429</v>
      </c>
      <c r="F328" s="3" t="s">
        <v>430</v>
      </c>
    </row>
    <row r="329" spans="1:6" s="4" customFormat="1" ht="15" customHeight="1" x14ac:dyDescent="0.25">
      <c r="A329" s="3">
        <v>6137489</v>
      </c>
      <c r="B329" s="3">
        <v>2011</v>
      </c>
      <c r="C329" s="3">
        <v>2011</v>
      </c>
      <c r="D329" s="3" t="s">
        <v>431</v>
      </c>
      <c r="E329" s="3" t="s">
        <v>432</v>
      </c>
      <c r="F329" s="3" t="s">
        <v>433</v>
      </c>
    </row>
    <row r="330" spans="1:6" s="4" customFormat="1" ht="15" customHeight="1" x14ac:dyDescent="0.25">
      <c r="A330" s="3">
        <v>6137489</v>
      </c>
      <c r="B330" s="3">
        <v>2011</v>
      </c>
      <c r="C330" s="3">
        <v>2013</v>
      </c>
      <c r="D330" s="3" t="s">
        <v>434</v>
      </c>
      <c r="E330" s="3" t="s">
        <v>435</v>
      </c>
      <c r="F330" s="3" t="s">
        <v>436</v>
      </c>
    </row>
    <row r="331" spans="1:6" s="4" customFormat="1" ht="15" customHeight="1" x14ac:dyDescent="0.25">
      <c r="A331" s="3">
        <v>6137489</v>
      </c>
      <c r="B331" s="3">
        <v>2013</v>
      </c>
      <c r="C331" s="3">
        <v>2015</v>
      </c>
      <c r="D331" s="3" t="s">
        <v>434</v>
      </c>
      <c r="E331" s="3" t="s">
        <v>437</v>
      </c>
      <c r="F331" s="3" t="s">
        <v>438</v>
      </c>
    </row>
    <row r="332" spans="1:6" s="4" customFormat="1" ht="15" customHeight="1" x14ac:dyDescent="0.25">
      <c r="A332" s="3">
        <v>6137489</v>
      </c>
      <c r="B332" s="3">
        <v>2016</v>
      </c>
      <c r="C332" s="3" t="s">
        <v>400</v>
      </c>
      <c r="D332" s="3" t="s">
        <v>439</v>
      </c>
      <c r="E332" s="3" t="s">
        <v>203</v>
      </c>
      <c r="F332" s="3" t="s">
        <v>440</v>
      </c>
    </row>
    <row r="333" spans="1:6" s="4" customFormat="1" ht="15" customHeight="1" x14ac:dyDescent="0.25">
      <c r="A333" s="3">
        <v>6137488</v>
      </c>
      <c r="B333" s="3">
        <v>1992</v>
      </c>
      <c r="C333" s="3">
        <v>1992</v>
      </c>
      <c r="D333" s="3" t="s">
        <v>441</v>
      </c>
      <c r="E333" s="3" t="s">
        <v>442</v>
      </c>
      <c r="F333" s="3" t="s">
        <v>443</v>
      </c>
    </row>
    <row r="334" spans="1:6" s="4" customFormat="1" ht="15" customHeight="1" x14ac:dyDescent="0.25">
      <c r="A334" s="3">
        <v>6137488</v>
      </c>
      <c r="B334" s="3">
        <v>1994</v>
      </c>
      <c r="C334" s="3">
        <v>1994</v>
      </c>
      <c r="D334" s="3" t="s">
        <v>444</v>
      </c>
      <c r="E334" s="3" t="s">
        <v>445</v>
      </c>
      <c r="F334" s="3" t="s">
        <v>446</v>
      </c>
    </row>
    <row r="335" spans="1:6" s="4" customFormat="1" ht="15" customHeight="1" x14ac:dyDescent="0.25">
      <c r="A335" s="3">
        <v>6137488</v>
      </c>
      <c r="B335" s="3">
        <v>1998</v>
      </c>
      <c r="C335" s="3">
        <v>2000</v>
      </c>
      <c r="D335" s="3" t="s">
        <v>447</v>
      </c>
      <c r="E335" s="3" t="s">
        <v>448</v>
      </c>
      <c r="F335" s="3" t="s">
        <v>449</v>
      </c>
    </row>
    <row r="336" spans="1:6" s="4" customFormat="1" ht="15" customHeight="1" x14ac:dyDescent="0.25">
      <c r="A336" s="3">
        <v>6137488</v>
      </c>
      <c r="B336" s="3">
        <v>2001</v>
      </c>
      <c r="C336" s="3">
        <v>2007</v>
      </c>
      <c r="D336" s="3" t="s">
        <v>447</v>
      </c>
      <c r="E336" s="3" t="s">
        <v>448</v>
      </c>
      <c r="F336" s="3" t="s">
        <v>450</v>
      </c>
    </row>
    <row r="337" spans="1:6" s="4" customFormat="1" ht="15" customHeight="1" x14ac:dyDescent="0.25">
      <c r="A337" s="3">
        <v>6137488</v>
      </c>
      <c r="B337" s="3">
        <v>2007</v>
      </c>
      <c r="C337" s="3">
        <v>2011</v>
      </c>
      <c r="D337" s="3" t="s">
        <v>451</v>
      </c>
      <c r="E337" s="3" t="s">
        <v>452</v>
      </c>
      <c r="F337" s="3" t="s">
        <v>453</v>
      </c>
    </row>
    <row r="338" spans="1:6" s="4" customFormat="1" ht="15" customHeight="1" x14ac:dyDescent="0.25">
      <c r="A338" s="3">
        <v>6137488</v>
      </c>
      <c r="B338" s="3">
        <v>2011</v>
      </c>
      <c r="C338" s="3">
        <v>2015</v>
      </c>
      <c r="D338" s="3" t="s">
        <v>454</v>
      </c>
      <c r="E338" s="3" t="s">
        <v>455</v>
      </c>
      <c r="F338" s="3" t="s">
        <v>456</v>
      </c>
    </row>
    <row r="339" spans="1:6" s="4" customFormat="1" ht="15" customHeight="1" x14ac:dyDescent="0.25">
      <c r="A339" s="3">
        <v>6137488</v>
      </c>
      <c r="B339" s="3">
        <v>2016</v>
      </c>
      <c r="C339" s="3" t="s">
        <v>400</v>
      </c>
      <c r="D339" s="3" t="s">
        <v>454</v>
      </c>
      <c r="E339" s="3" t="s">
        <v>457</v>
      </c>
      <c r="F339" s="3" t="s">
        <v>458</v>
      </c>
    </row>
    <row r="340" spans="1:6" s="4" customFormat="1" ht="15" customHeight="1" x14ac:dyDescent="0.25">
      <c r="A340" s="3">
        <v>6137487</v>
      </c>
      <c r="B340" s="3">
        <v>1992</v>
      </c>
      <c r="C340" s="3">
        <v>1992</v>
      </c>
      <c r="D340" s="3" t="s">
        <v>459</v>
      </c>
      <c r="E340" s="3" t="s">
        <v>445</v>
      </c>
      <c r="F340" s="3" t="s">
        <v>460</v>
      </c>
    </row>
    <row r="341" spans="1:6" s="4" customFormat="1" ht="15" customHeight="1" x14ac:dyDescent="0.25">
      <c r="A341" s="3">
        <v>6137487</v>
      </c>
      <c r="B341" s="3">
        <v>1993</v>
      </c>
      <c r="C341" s="3">
        <v>1993</v>
      </c>
      <c r="D341" s="3" t="s">
        <v>461</v>
      </c>
      <c r="E341" s="3" t="s">
        <v>462</v>
      </c>
      <c r="F341" s="3" t="s">
        <v>463</v>
      </c>
    </row>
    <row r="342" spans="1:6" s="4" customFormat="1" ht="15" customHeight="1" x14ac:dyDescent="0.25">
      <c r="A342" s="3">
        <v>6137487</v>
      </c>
      <c r="B342" s="3">
        <v>1994</v>
      </c>
      <c r="C342" s="3">
        <v>1994</v>
      </c>
      <c r="D342" s="3" t="s">
        <v>461</v>
      </c>
      <c r="E342" s="3" t="s">
        <v>462</v>
      </c>
      <c r="F342" s="3" t="s">
        <v>463</v>
      </c>
    </row>
    <row r="343" spans="1:6" s="4" customFormat="1" ht="15" customHeight="1" x14ac:dyDescent="0.25">
      <c r="A343" s="3">
        <v>6137487</v>
      </c>
      <c r="B343" s="3">
        <v>1994</v>
      </c>
      <c r="C343" s="3">
        <v>1994</v>
      </c>
      <c r="D343" s="3" t="s">
        <v>464</v>
      </c>
      <c r="E343" s="3" t="s">
        <v>465</v>
      </c>
      <c r="F343" s="3" t="s">
        <v>466</v>
      </c>
    </row>
    <row r="344" spans="1:6" s="4" customFormat="1" ht="15" customHeight="1" x14ac:dyDescent="0.25">
      <c r="A344" s="3">
        <v>6137487</v>
      </c>
      <c r="B344" s="3">
        <v>1995</v>
      </c>
      <c r="C344" s="3">
        <v>1995</v>
      </c>
      <c r="D344" s="3" t="s">
        <v>412</v>
      </c>
      <c r="E344" s="3" t="s">
        <v>467</v>
      </c>
      <c r="F344" s="3" t="s">
        <v>468</v>
      </c>
    </row>
    <row r="345" spans="1:6" s="4" customFormat="1" ht="15" customHeight="1" x14ac:dyDescent="0.25">
      <c r="A345" s="3">
        <v>6137487</v>
      </c>
      <c r="B345" s="3">
        <v>1995</v>
      </c>
      <c r="C345" s="3">
        <v>1997</v>
      </c>
      <c r="D345" s="3" t="s">
        <v>461</v>
      </c>
      <c r="E345" s="3" t="s">
        <v>462</v>
      </c>
      <c r="F345" s="3" t="s">
        <v>463</v>
      </c>
    </row>
    <row r="346" spans="1:6" s="4" customFormat="1" ht="15" customHeight="1" x14ac:dyDescent="0.25">
      <c r="A346" s="3">
        <v>6137487</v>
      </c>
      <c r="B346" s="3">
        <v>1997</v>
      </c>
      <c r="C346" s="3">
        <v>2005</v>
      </c>
      <c r="D346" s="3" t="s">
        <v>469</v>
      </c>
      <c r="E346" s="3" t="s">
        <v>470</v>
      </c>
      <c r="F346" s="3" t="s">
        <v>471</v>
      </c>
    </row>
    <row r="347" spans="1:6" s="4" customFormat="1" ht="15" customHeight="1" x14ac:dyDescent="0.25">
      <c r="A347" s="3">
        <v>6137487</v>
      </c>
      <c r="B347" s="3">
        <v>2005</v>
      </c>
      <c r="C347" s="3">
        <v>2008</v>
      </c>
      <c r="D347" s="3" t="s">
        <v>472</v>
      </c>
      <c r="E347" s="3" t="s">
        <v>445</v>
      </c>
      <c r="F347" s="3" t="s">
        <v>473</v>
      </c>
    </row>
    <row r="348" spans="1:6" s="4" customFormat="1" ht="15" customHeight="1" x14ac:dyDescent="0.25">
      <c r="A348" s="3">
        <v>6137487</v>
      </c>
      <c r="B348" s="3">
        <v>1978</v>
      </c>
      <c r="C348" s="3">
        <v>1979</v>
      </c>
      <c r="D348" s="3" t="s">
        <v>459</v>
      </c>
      <c r="E348" s="3" t="s">
        <v>445</v>
      </c>
      <c r="F348" s="3" t="s">
        <v>474</v>
      </c>
    </row>
    <row r="349" spans="1:6" s="4" customFormat="1" ht="15" customHeight="1" x14ac:dyDescent="0.25">
      <c r="A349" s="3">
        <v>6137487</v>
      </c>
      <c r="B349" s="3">
        <v>1978</v>
      </c>
      <c r="C349" s="3">
        <v>1979</v>
      </c>
      <c r="D349" s="3" t="s">
        <v>459</v>
      </c>
      <c r="E349" s="3" t="s">
        <v>445</v>
      </c>
      <c r="F349" s="3" t="s">
        <v>475</v>
      </c>
    </row>
    <row r="350" spans="1:6" s="4" customFormat="1" ht="15" customHeight="1" x14ac:dyDescent="0.25">
      <c r="A350" s="3">
        <v>6137487</v>
      </c>
      <c r="B350" s="3">
        <v>1980</v>
      </c>
      <c r="C350" s="3">
        <v>1981</v>
      </c>
      <c r="D350" s="3" t="s">
        <v>476</v>
      </c>
      <c r="E350" s="3" t="s">
        <v>477</v>
      </c>
      <c r="F350" s="3" t="s">
        <v>478</v>
      </c>
    </row>
    <row r="351" spans="1:6" s="4" customFormat="1" ht="15" customHeight="1" x14ac:dyDescent="0.25">
      <c r="A351" s="3">
        <v>6137487</v>
      </c>
      <c r="B351" s="3">
        <v>1981</v>
      </c>
      <c r="C351" s="3">
        <v>1983</v>
      </c>
      <c r="D351" s="3" t="s">
        <v>459</v>
      </c>
      <c r="E351" s="3" t="s">
        <v>479</v>
      </c>
      <c r="F351" s="3" t="s">
        <v>480</v>
      </c>
    </row>
    <row r="352" spans="1:6" s="4" customFormat="1" ht="15" customHeight="1" x14ac:dyDescent="0.25">
      <c r="A352" s="3">
        <v>6137487</v>
      </c>
      <c r="B352" s="3">
        <v>1983</v>
      </c>
      <c r="C352" s="3">
        <v>1984</v>
      </c>
      <c r="D352" s="3" t="s">
        <v>481</v>
      </c>
      <c r="E352" s="3" t="s">
        <v>445</v>
      </c>
      <c r="F352" s="3" t="s">
        <v>482</v>
      </c>
    </row>
    <row r="353" spans="1:6" s="4" customFormat="1" ht="15" customHeight="1" x14ac:dyDescent="0.25">
      <c r="A353" s="3">
        <v>6137487</v>
      </c>
      <c r="B353" s="3">
        <v>1984</v>
      </c>
      <c r="C353" s="3">
        <v>1991</v>
      </c>
      <c r="D353" s="3" t="s">
        <v>483</v>
      </c>
      <c r="E353" s="3" t="s">
        <v>445</v>
      </c>
      <c r="F353" s="3" t="s">
        <v>482</v>
      </c>
    </row>
    <row r="354" spans="1:6" s="4" customFormat="1" ht="15" customHeight="1" x14ac:dyDescent="0.25">
      <c r="A354" s="3">
        <v>6137487</v>
      </c>
      <c r="B354" s="3">
        <v>1991</v>
      </c>
      <c r="C354" s="3">
        <v>1991</v>
      </c>
      <c r="D354" s="3" t="s">
        <v>484</v>
      </c>
      <c r="E354" s="3" t="s">
        <v>485</v>
      </c>
      <c r="F354" s="3" t="s">
        <v>463</v>
      </c>
    </row>
    <row r="355" spans="1:6" s="4" customFormat="1" ht="15" customHeight="1" x14ac:dyDescent="0.25">
      <c r="A355" s="3">
        <v>6137487</v>
      </c>
      <c r="B355" s="3">
        <v>2008</v>
      </c>
      <c r="C355" s="3">
        <v>2011</v>
      </c>
      <c r="D355" s="3" t="s">
        <v>486</v>
      </c>
      <c r="E355" s="3" t="s">
        <v>445</v>
      </c>
      <c r="F355" s="3" t="s">
        <v>487</v>
      </c>
    </row>
    <row r="356" spans="1:6" s="4" customFormat="1" ht="15" customHeight="1" x14ac:dyDescent="0.25">
      <c r="A356" s="3">
        <v>6137487</v>
      </c>
      <c r="B356" s="3">
        <v>2011</v>
      </c>
      <c r="C356" s="3">
        <v>2016</v>
      </c>
      <c r="D356" s="3" t="s">
        <v>488</v>
      </c>
      <c r="E356" s="3" t="s">
        <v>489</v>
      </c>
      <c r="F356" s="3" t="s">
        <v>490</v>
      </c>
    </row>
    <row r="357" spans="1:6" s="4" customFormat="1" ht="15" customHeight="1" x14ac:dyDescent="0.25">
      <c r="A357" s="3">
        <v>6137486</v>
      </c>
      <c r="B357" s="3">
        <v>1994</v>
      </c>
      <c r="C357" s="3">
        <v>1996</v>
      </c>
      <c r="D357" s="3" t="s">
        <v>417</v>
      </c>
      <c r="E357" s="3" t="s">
        <v>418</v>
      </c>
      <c r="F357" s="3" t="s">
        <v>419</v>
      </c>
    </row>
    <row r="358" spans="1:6" s="4" customFormat="1" ht="15" customHeight="1" x14ac:dyDescent="0.25">
      <c r="A358" s="3">
        <v>6137486</v>
      </c>
      <c r="B358" s="3">
        <v>1996</v>
      </c>
      <c r="C358" s="3">
        <v>1998</v>
      </c>
      <c r="D358" s="3" t="s">
        <v>420</v>
      </c>
      <c r="E358" s="3" t="s">
        <v>421</v>
      </c>
      <c r="F358" s="3" t="s">
        <v>422</v>
      </c>
    </row>
    <row r="359" spans="1:6" s="4" customFormat="1" ht="15" customHeight="1" x14ac:dyDescent="0.25">
      <c r="A359" s="3">
        <v>6137486</v>
      </c>
      <c r="B359" s="3">
        <v>1998</v>
      </c>
      <c r="C359" s="3">
        <v>2000</v>
      </c>
      <c r="D359" s="3" t="s">
        <v>423</v>
      </c>
      <c r="E359" s="3" t="s">
        <v>424</v>
      </c>
      <c r="F359" s="3" t="s">
        <v>419</v>
      </c>
    </row>
    <row r="360" spans="1:6" s="4" customFormat="1" ht="15" customHeight="1" x14ac:dyDescent="0.25">
      <c r="A360" s="3">
        <v>6137486</v>
      </c>
      <c r="B360" s="3">
        <v>2000</v>
      </c>
      <c r="C360" s="3">
        <v>2002</v>
      </c>
      <c r="D360" s="3" t="s">
        <v>425</v>
      </c>
      <c r="E360" s="3" t="s">
        <v>426</v>
      </c>
      <c r="F360" s="3" t="s">
        <v>427</v>
      </c>
    </row>
    <row r="361" spans="1:6" s="4" customFormat="1" ht="15" customHeight="1" x14ac:dyDescent="0.25">
      <c r="A361" s="3">
        <v>6137486</v>
      </c>
      <c r="B361" s="3">
        <v>2002</v>
      </c>
      <c r="C361" s="3">
        <v>2011</v>
      </c>
      <c r="D361" s="3" t="s">
        <v>428</v>
      </c>
      <c r="E361" s="3" t="s">
        <v>429</v>
      </c>
      <c r="F361" s="3" t="s">
        <v>430</v>
      </c>
    </row>
    <row r="362" spans="1:6" s="4" customFormat="1" ht="15" customHeight="1" x14ac:dyDescent="0.25">
      <c r="A362" s="3">
        <v>6137486</v>
      </c>
      <c r="B362" s="3">
        <v>2011</v>
      </c>
      <c r="C362" s="3">
        <v>2011</v>
      </c>
      <c r="D362" s="3" t="s">
        <v>431</v>
      </c>
      <c r="E362" s="3" t="s">
        <v>432</v>
      </c>
      <c r="F362" s="3" t="s">
        <v>433</v>
      </c>
    </row>
    <row r="363" spans="1:6" s="4" customFormat="1" ht="15" customHeight="1" x14ac:dyDescent="0.25">
      <c r="A363" s="3">
        <v>6137486</v>
      </c>
      <c r="B363" s="3">
        <v>2011</v>
      </c>
      <c r="C363" s="3">
        <v>2013</v>
      </c>
      <c r="D363" s="3" t="s">
        <v>434</v>
      </c>
      <c r="E363" s="3" t="s">
        <v>435</v>
      </c>
      <c r="F363" s="3" t="s">
        <v>436</v>
      </c>
    </row>
    <row r="364" spans="1:6" s="4" customFormat="1" ht="15" customHeight="1" x14ac:dyDescent="0.25">
      <c r="A364" s="3">
        <v>6137486</v>
      </c>
      <c r="B364" s="3">
        <v>2013</v>
      </c>
      <c r="C364" s="3">
        <v>2015</v>
      </c>
      <c r="D364" s="3" t="s">
        <v>434</v>
      </c>
      <c r="E364" s="3" t="s">
        <v>437</v>
      </c>
      <c r="F364" s="3" t="s">
        <v>438</v>
      </c>
    </row>
    <row r="365" spans="1:6" s="4" customFormat="1" ht="15" customHeight="1" x14ac:dyDescent="0.25">
      <c r="A365" s="3">
        <v>6137486</v>
      </c>
      <c r="B365" s="3">
        <v>2016</v>
      </c>
      <c r="C365" s="3" t="s">
        <v>400</v>
      </c>
      <c r="D365" s="3" t="s">
        <v>439</v>
      </c>
      <c r="E365" s="3" t="s">
        <v>203</v>
      </c>
      <c r="F365" s="3" t="s">
        <v>440</v>
      </c>
    </row>
    <row r="366" spans="1:6" s="4" customFormat="1" ht="15" customHeight="1" x14ac:dyDescent="0.25">
      <c r="A366" s="3">
        <v>6137485</v>
      </c>
      <c r="B366" s="3">
        <v>1992</v>
      </c>
      <c r="C366" s="3">
        <v>1992</v>
      </c>
      <c r="D366" s="3" t="s">
        <v>441</v>
      </c>
      <c r="E366" s="3" t="s">
        <v>442</v>
      </c>
      <c r="F366" s="3" t="s">
        <v>443</v>
      </c>
    </row>
    <row r="367" spans="1:6" s="4" customFormat="1" ht="15" customHeight="1" x14ac:dyDescent="0.25">
      <c r="A367" s="3">
        <v>6137485</v>
      </c>
      <c r="B367" s="3">
        <v>1994</v>
      </c>
      <c r="C367" s="3">
        <v>1994</v>
      </c>
      <c r="D367" s="3" t="s">
        <v>444</v>
      </c>
      <c r="E367" s="3" t="s">
        <v>445</v>
      </c>
      <c r="F367" s="3" t="s">
        <v>446</v>
      </c>
    </row>
    <row r="368" spans="1:6" s="4" customFormat="1" ht="15" customHeight="1" x14ac:dyDescent="0.25">
      <c r="A368" s="3">
        <v>6137485</v>
      </c>
      <c r="B368" s="3">
        <v>1998</v>
      </c>
      <c r="C368" s="3">
        <v>2000</v>
      </c>
      <c r="D368" s="3" t="s">
        <v>447</v>
      </c>
      <c r="E368" s="3" t="s">
        <v>448</v>
      </c>
      <c r="F368" s="3" t="s">
        <v>449</v>
      </c>
    </row>
    <row r="369" spans="1:6" s="4" customFormat="1" ht="15" customHeight="1" x14ac:dyDescent="0.25">
      <c r="A369" s="3">
        <v>6137485</v>
      </c>
      <c r="B369" s="3">
        <v>2001</v>
      </c>
      <c r="C369" s="3">
        <v>2007</v>
      </c>
      <c r="D369" s="3" t="s">
        <v>447</v>
      </c>
      <c r="E369" s="3" t="s">
        <v>448</v>
      </c>
      <c r="F369" s="3" t="s">
        <v>450</v>
      </c>
    </row>
    <row r="370" spans="1:6" s="4" customFormat="1" ht="15" customHeight="1" x14ac:dyDescent="0.25">
      <c r="A370" s="3">
        <v>6137485</v>
      </c>
      <c r="B370" s="3">
        <v>2007</v>
      </c>
      <c r="C370" s="3">
        <v>2011</v>
      </c>
      <c r="D370" s="3" t="s">
        <v>451</v>
      </c>
      <c r="E370" s="3" t="s">
        <v>452</v>
      </c>
      <c r="F370" s="3" t="s">
        <v>453</v>
      </c>
    </row>
    <row r="371" spans="1:6" s="4" customFormat="1" ht="15" customHeight="1" x14ac:dyDescent="0.25">
      <c r="A371" s="3">
        <v>6137485</v>
      </c>
      <c r="B371" s="3">
        <v>2011</v>
      </c>
      <c r="C371" s="3">
        <v>2015</v>
      </c>
      <c r="D371" s="3" t="s">
        <v>454</v>
      </c>
      <c r="E371" s="3" t="s">
        <v>455</v>
      </c>
      <c r="F371" s="3" t="s">
        <v>456</v>
      </c>
    </row>
    <row r="372" spans="1:6" s="4" customFormat="1" ht="15" customHeight="1" x14ac:dyDescent="0.25">
      <c r="A372" s="3">
        <v>6137485</v>
      </c>
      <c r="B372" s="3">
        <v>2016</v>
      </c>
      <c r="C372" s="3" t="s">
        <v>400</v>
      </c>
      <c r="D372" s="3" t="s">
        <v>454</v>
      </c>
      <c r="E372" s="3" t="s">
        <v>457</v>
      </c>
      <c r="F372" s="3" t="s">
        <v>458</v>
      </c>
    </row>
    <row r="373" spans="1:6" s="4" customFormat="1" ht="15" customHeight="1" x14ac:dyDescent="0.25">
      <c r="A373" s="3">
        <v>6137484</v>
      </c>
      <c r="B373" s="3">
        <v>1991</v>
      </c>
      <c r="C373" s="3">
        <v>1991</v>
      </c>
      <c r="D373" s="3" t="s">
        <v>484</v>
      </c>
      <c r="E373" s="3" t="s">
        <v>485</v>
      </c>
      <c r="F373" s="3" t="s">
        <v>463</v>
      </c>
    </row>
    <row r="374" spans="1:6" s="4" customFormat="1" ht="15" customHeight="1" x14ac:dyDescent="0.25">
      <c r="A374" s="3">
        <v>6137484</v>
      </c>
      <c r="B374" s="3">
        <v>1992</v>
      </c>
      <c r="C374" s="3">
        <v>1992</v>
      </c>
      <c r="D374" s="3" t="s">
        <v>459</v>
      </c>
      <c r="E374" s="3" t="s">
        <v>445</v>
      </c>
      <c r="F374" s="3" t="s">
        <v>460</v>
      </c>
    </row>
    <row r="375" spans="1:6" s="4" customFormat="1" ht="15" customHeight="1" x14ac:dyDescent="0.25">
      <c r="A375" s="3">
        <v>6137484</v>
      </c>
      <c r="B375" s="3">
        <v>1993</v>
      </c>
      <c r="C375" s="3">
        <v>1993</v>
      </c>
      <c r="D375" s="3" t="s">
        <v>461</v>
      </c>
      <c r="E375" s="3" t="s">
        <v>462</v>
      </c>
      <c r="F375" s="3" t="s">
        <v>463</v>
      </c>
    </row>
    <row r="376" spans="1:6" s="4" customFormat="1" ht="15" customHeight="1" x14ac:dyDescent="0.25">
      <c r="A376" s="3">
        <v>6137484</v>
      </c>
      <c r="B376" s="3">
        <v>1994</v>
      </c>
      <c r="C376" s="3">
        <v>1994</v>
      </c>
      <c r="D376" s="3" t="s">
        <v>461</v>
      </c>
      <c r="E376" s="3" t="s">
        <v>462</v>
      </c>
      <c r="F376" s="3" t="s">
        <v>463</v>
      </c>
    </row>
    <row r="377" spans="1:6" s="4" customFormat="1" ht="15" customHeight="1" x14ac:dyDescent="0.25">
      <c r="A377" s="3">
        <v>6137484</v>
      </c>
      <c r="B377" s="3">
        <v>1994</v>
      </c>
      <c r="C377" s="3">
        <v>1994</v>
      </c>
      <c r="D377" s="3" t="s">
        <v>464</v>
      </c>
      <c r="E377" s="3" t="s">
        <v>465</v>
      </c>
      <c r="F377" s="3" t="s">
        <v>466</v>
      </c>
    </row>
    <row r="378" spans="1:6" s="4" customFormat="1" ht="15" customHeight="1" x14ac:dyDescent="0.25">
      <c r="A378" s="3">
        <v>6137484</v>
      </c>
      <c r="B378" s="3">
        <v>1995</v>
      </c>
      <c r="C378" s="3">
        <v>1995</v>
      </c>
      <c r="D378" s="3" t="s">
        <v>412</v>
      </c>
      <c r="E378" s="3" t="s">
        <v>467</v>
      </c>
      <c r="F378" s="3" t="s">
        <v>468</v>
      </c>
    </row>
    <row r="379" spans="1:6" s="4" customFormat="1" ht="15" customHeight="1" x14ac:dyDescent="0.25">
      <c r="A379" s="3">
        <v>6137484</v>
      </c>
      <c r="B379" s="3">
        <v>1995</v>
      </c>
      <c r="C379" s="3">
        <v>1997</v>
      </c>
      <c r="D379" s="3" t="s">
        <v>461</v>
      </c>
      <c r="E379" s="3" t="s">
        <v>462</v>
      </c>
      <c r="F379" s="3" t="s">
        <v>463</v>
      </c>
    </row>
    <row r="380" spans="1:6" s="4" customFormat="1" ht="15" customHeight="1" x14ac:dyDescent="0.25">
      <c r="A380" s="3">
        <v>6137484</v>
      </c>
      <c r="B380" s="3">
        <v>1997</v>
      </c>
      <c r="C380" s="3">
        <v>2005</v>
      </c>
      <c r="D380" s="3" t="s">
        <v>469</v>
      </c>
      <c r="E380" s="3" t="s">
        <v>470</v>
      </c>
      <c r="F380" s="3" t="s">
        <v>471</v>
      </c>
    </row>
    <row r="381" spans="1:6" s="4" customFormat="1" ht="15" customHeight="1" x14ac:dyDescent="0.25">
      <c r="A381" s="3">
        <v>6137484</v>
      </c>
      <c r="B381" s="3">
        <v>1978</v>
      </c>
      <c r="C381" s="3">
        <v>1979</v>
      </c>
      <c r="D381" s="3" t="s">
        <v>459</v>
      </c>
      <c r="E381" s="3" t="s">
        <v>445</v>
      </c>
      <c r="F381" s="3" t="s">
        <v>474</v>
      </c>
    </row>
    <row r="382" spans="1:6" s="4" customFormat="1" ht="15" customHeight="1" x14ac:dyDescent="0.25">
      <c r="A382" s="3">
        <v>6137484</v>
      </c>
      <c r="B382" s="3">
        <v>1978</v>
      </c>
      <c r="C382" s="3">
        <v>1979</v>
      </c>
      <c r="D382" s="3" t="s">
        <v>459</v>
      </c>
      <c r="E382" s="3" t="s">
        <v>445</v>
      </c>
      <c r="F382" s="3" t="s">
        <v>475</v>
      </c>
    </row>
    <row r="383" spans="1:6" s="4" customFormat="1" ht="15" customHeight="1" x14ac:dyDescent="0.25">
      <c r="A383" s="3">
        <v>6137484</v>
      </c>
      <c r="B383" s="3">
        <v>1980</v>
      </c>
      <c r="C383" s="3">
        <v>1981</v>
      </c>
      <c r="D383" s="3" t="s">
        <v>476</v>
      </c>
      <c r="E383" s="3" t="s">
        <v>477</v>
      </c>
      <c r="F383" s="3" t="s">
        <v>478</v>
      </c>
    </row>
    <row r="384" spans="1:6" s="4" customFormat="1" ht="15" customHeight="1" x14ac:dyDescent="0.25">
      <c r="A384" s="3">
        <v>6137484</v>
      </c>
      <c r="B384" s="3">
        <v>1981</v>
      </c>
      <c r="C384" s="3">
        <v>1983</v>
      </c>
      <c r="D384" s="3" t="s">
        <v>459</v>
      </c>
      <c r="E384" s="3" t="s">
        <v>479</v>
      </c>
      <c r="F384" s="3" t="s">
        <v>480</v>
      </c>
    </row>
    <row r="385" spans="1:6" s="4" customFormat="1" ht="15" customHeight="1" x14ac:dyDescent="0.25">
      <c r="A385" s="3">
        <v>6137484</v>
      </c>
      <c r="B385" s="3">
        <v>1983</v>
      </c>
      <c r="C385" s="3">
        <v>1984</v>
      </c>
      <c r="D385" s="3" t="s">
        <v>481</v>
      </c>
      <c r="E385" s="3" t="s">
        <v>445</v>
      </c>
      <c r="F385" s="3" t="s">
        <v>482</v>
      </c>
    </row>
    <row r="386" spans="1:6" s="4" customFormat="1" ht="15" customHeight="1" x14ac:dyDescent="0.25">
      <c r="A386" s="3">
        <v>6137484</v>
      </c>
      <c r="B386" s="3">
        <v>1984</v>
      </c>
      <c r="C386" s="3">
        <v>1991</v>
      </c>
      <c r="D386" s="3" t="s">
        <v>483</v>
      </c>
      <c r="E386" s="3" t="s">
        <v>445</v>
      </c>
      <c r="F386" s="3" t="s">
        <v>482</v>
      </c>
    </row>
    <row r="387" spans="1:6" s="4" customFormat="1" ht="15" customHeight="1" x14ac:dyDescent="0.25">
      <c r="A387" s="3">
        <v>6137484</v>
      </c>
      <c r="B387" s="3">
        <v>2005</v>
      </c>
      <c r="C387" s="3">
        <v>2008</v>
      </c>
      <c r="D387" s="3" t="s">
        <v>472</v>
      </c>
      <c r="E387" s="3" t="s">
        <v>445</v>
      </c>
      <c r="F387" s="3" t="s">
        <v>473</v>
      </c>
    </row>
    <row r="388" spans="1:6" s="4" customFormat="1" ht="15" customHeight="1" x14ac:dyDescent="0.25">
      <c r="A388" s="3">
        <v>6137484</v>
      </c>
      <c r="B388" s="3">
        <v>2008</v>
      </c>
      <c r="C388" s="3">
        <v>2011</v>
      </c>
      <c r="D388" s="3" t="s">
        <v>486</v>
      </c>
      <c r="E388" s="3" t="s">
        <v>445</v>
      </c>
      <c r="F388" s="3" t="s">
        <v>487</v>
      </c>
    </row>
    <row r="389" spans="1:6" s="4" customFormat="1" ht="15" customHeight="1" x14ac:dyDescent="0.25">
      <c r="A389" s="3">
        <v>6137484</v>
      </c>
      <c r="B389" s="3">
        <v>2011</v>
      </c>
      <c r="C389" s="3">
        <v>2016</v>
      </c>
      <c r="D389" s="3" t="s">
        <v>488</v>
      </c>
      <c r="E389" s="3" t="s">
        <v>489</v>
      </c>
      <c r="F389" s="3" t="s">
        <v>490</v>
      </c>
    </row>
    <row r="390" spans="1:6" s="4" customFormat="1" ht="15" customHeight="1" x14ac:dyDescent="0.25">
      <c r="A390" s="3">
        <v>6046347</v>
      </c>
      <c r="B390" s="11">
        <v>36008</v>
      </c>
      <c r="C390" s="11">
        <v>39539</v>
      </c>
      <c r="D390" s="3" t="s">
        <v>491</v>
      </c>
      <c r="E390" s="3" t="s">
        <v>492</v>
      </c>
      <c r="F390" s="3" t="s">
        <v>493</v>
      </c>
    </row>
    <row r="391" spans="1:6" s="4" customFormat="1" ht="15" customHeight="1" x14ac:dyDescent="0.25">
      <c r="A391" s="3">
        <v>6046347</v>
      </c>
      <c r="B391" s="11">
        <v>39539</v>
      </c>
      <c r="C391" s="11">
        <v>40634</v>
      </c>
      <c r="D391" s="3" t="s">
        <v>494</v>
      </c>
      <c r="E391" s="3" t="s">
        <v>492</v>
      </c>
      <c r="F391" s="3" t="s">
        <v>495</v>
      </c>
    </row>
    <row r="392" spans="1:6" s="4" customFormat="1" ht="15" customHeight="1" x14ac:dyDescent="0.25">
      <c r="A392" s="3">
        <v>6046347</v>
      </c>
      <c r="B392" s="11">
        <v>40664</v>
      </c>
      <c r="C392" s="11">
        <v>41183</v>
      </c>
      <c r="D392" s="3" t="s">
        <v>496</v>
      </c>
      <c r="E392" s="3" t="s">
        <v>236</v>
      </c>
      <c r="F392" s="3" t="s">
        <v>497</v>
      </c>
    </row>
    <row r="393" spans="1:6" s="4" customFormat="1" ht="15" customHeight="1" x14ac:dyDescent="0.25">
      <c r="A393" s="3">
        <v>6046347</v>
      </c>
      <c r="B393" s="11">
        <v>40817</v>
      </c>
      <c r="C393" s="11">
        <v>42005</v>
      </c>
      <c r="D393" s="3" t="s">
        <v>496</v>
      </c>
      <c r="E393" s="3" t="s">
        <v>65</v>
      </c>
      <c r="F393" s="3" t="s">
        <v>497</v>
      </c>
    </row>
    <row r="394" spans="1:6" s="4" customFormat="1" ht="15" customHeight="1" x14ac:dyDescent="0.25">
      <c r="A394" s="3">
        <v>6046347</v>
      </c>
      <c r="B394" s="11">
        <v>42005</v>
      </c>
      <c r="C394" s="11">
        <v>42795</v>
      </c>
      <c r="D394" s="3" t="s">
        <v>141</v>
      </c>
      <c r="E394" s="3" t="s">
        <v>105</v>
      </c>
      <c r="F394" s="3" t="s">
        <v>497</v>
      </c>
    </row>
    <row r="395" spans="1:6" s="4" customFormat="1" ht="15" customHeight="1" x14ac:dyDescent="0.25">
      <c r="A395" s="3">
        <v>6046347</v>
      </c>
      <c r="B395" s="11">
        <v>36008</v>
      </c>
      <c r="C395" s="11">
        <v>39539</v>
      </c>
      <c r="D395" s="3" t="s">
        <v>491</v>
      </c>
      <c r="E395" s="3" t="s">
        <v>492</v>
      </c>
      <c r="F395" s="3" t="s">
        <v>493</v>
      </c>
    </row>
    <row r="396" spans="1:6" s="4" customFormat="1" ht="15" customHeight="1" x14ac:dyDescent="0.25">
      <c r="A396" s="3">
        <v>6046347</v>
      </c>
      <c r="B396" s="11">
        <v>39539</v>
      </c>
      <c r="C396" s="11">
        <v>40634</v>
      </c>
      <c r="D396" s="3" t="s">
        <v>494</v>
      </c>
      <c r="E396" s="3" t="s">
        <v>492</v>
      </c>
      <c r="F396" s="3" t="s">
        <v>495</v>
      </c>
    </row>
    <row r="397" spans="1:6" s="4" customFormat="1" ht="15" customHeight="1" x14ac:dyDescent="0.25">
      <c r="A397" s="3">
        <v>6046347</v>
      </c>
      <c r="B397" s="11">
        <v>40664</v>
      </c>
      <c r="C397" s="11">
        <v>41183</v>
      </c>
      <c r="D397" s="3" t="s">
        <v>496</v>
      </c>
      <c r="E397" s="3" t="s">
        <v>236</v>
      </c>
      <c r="F397" s="3" t="s">
        <v>497</v>
      </c>
    </row>
    <row r="398" spans="1:6" s="4" customFormat="1" ht="15" customHeight="1" x14ac:dyDescent="0.25">
      <c r="A398" s="3">
        <v>6046347</v>
      </c>
      <c r="B398" s="11">
        <v>40817</v>
      </c>
      <c r="C398" s="11">
        <v>42005</v>
      </c>
      <c r="D398" s="3" t="s">
        <v>496</v>
      </c>
      <c r="E398" s="3" t="s">
        <v>65</v>
      </c>
      <c r="F398" s="3" t="s">
        <v>497</v>
      </c>
    </row>
    <row r="399" spans="1:6" s="4" customFormat="1" ht="15" customHeight="1" x14ac:dyDescent="0.25">
      <c r="A399" s="3">
        <v>6046347</v>
      </c>
      <c r="B399" s="11">
        <v>42005</v>
      </c>
      <c r="C399" s="11">
        <v>42795</v>
      </c>
      <c r="D399" s="3" t="s">
        <v>141</v>
      </c>
      <c r="E399" s="3" t="s">
        <v>105</v>
      </c>
      <c r="F399" s="3" t="s">
        <v>497</v>
      </c>
    </row>
    <row r="400" spans="1:6" s="4" customFormat="1" ht="15" customHeight="1" x14ac:dyDescent="0.25">
      <c r="A400" s="3">
        <v>6046346</v>
      </c>
      <c r="B400" s="11">
        <v>40695</v>
      </c>
      <c r="C400" s="11">
        <v>42217</v>
      </c>
      <c r="D400" s="3" t="s">
        <v>496</v>
      </c>
      <c r="E400" s="3" t="s">
        <v>236</v>
      </c>
      <c r="F400" s="3" t="s">
        <v>498</v>
      </c>
    </row>
    <row r="401" spans="1:6" s="4" customFormat="1" ht="15" customHeight="1" x14ac:dyDescent="0.25">
      <c r="A401" s="3">
        <v>6046346</v>
      </c>
      <c r="B401" s="11">
        <v>42339</v>
      </c>
      <c r="C401" s="11">
        <v>43313</v>
      </c>
      <c r="D401" s="3" t="s">
        <v>141</v>
      </c>
      <c r="E401" s="3" t="s">
        <v>236</v>
      </c>
      <c r="F401" s="3" t="s">
        <v>497</v>
      </c>
    </row>
    <row r="402" spans="1:6" s="4" customFormat="1" ht="15" customHeight="1" x14ac:dyDescent="0.25">
      <c r="A402" s="3">
        <v>6046346</v>
      </c>
      <c r="B402" s="11">
        <v>40695</v>
      </c>
      <c r="C402" s="11">
        <v>42217</v>
      </c>
      <c r="D402" s="3" t="s">
        <v>496</v>
      </c>
      <c r="E402" s="3" t="s">
        <v>236</v>
      </c>
      <c r="F402" s="3" t="s">
        <v>498</v>
      </c>
    </row>
    <row r="403" spans="1:6" s="4" customFormat="1" ht="15" customHeight="1" x14ac:dyDescent="0.25">
      <c r="A403" s="3">
        <v>6046346</v>
      </c>
      <c r="B403" s="11">
        <v>42339</v>
      </c>
      <c r="C403" s="11">
        <v>43313</v>
      </c>
      <c r="D403" s="3" t="s">
        <v>141</v>
      </c>
      <c r="E403" s="3" t="s">
        <v>236</v>
      </c>
      <c r="F403" s="3" t="s">
        <v>497</v>
      </c>
    </row>
    <row r="404" spans="1:6" s="4" customFormat="1" ht="15" customHeight="1" x14ac:dyDescent="0.25">
      <c r="A404" s="3">
        <v>6046345</v>
      </c>
      <c r="B404" s="11">
        <v>40664</v>
      </c>
      <c r="C404" s="11">
        <v>41183</v>
      </c>
      <c r="D404" s="3" t="s">
        <v>496</v>
      </c>
      <c r="E404" s="3" t="s">
        <v>236</v>
      </c>
      <c r="F404" s="3" t="s">
        <v>497</v>
      </c>
    </row>
    <row r="405" spans="1:6" s="4" customFormat="1" ht="15" customHeight="1" x14ac:dyDescent="0.25">
      <c r="A405" s="3">
        <v>6046345</v>
      </c>
      <c r="B405" s="11">
        <v>40817</v>
      </c>
      <c r="C405" s="11">
        <v>42005</v>
      </c>
      <c r="D405" s="3" t="s">
        <v>496</v>
      </c>
      <c r="E405" s="3" t="s">
        <v>65</v>
      </c>
      <c r="F405" s="3" t="s">
        <v>497</v>
      </c>
    </row>
    <row r="406" spans="1:6" s="4" customFormat="1" ht="15" customHeight="1" x14ac:dyDescent="0.25">
      <c r="A406" s="3">
        <v>6046345</v>
      </c>
      <c r="B406" s="11">
        <v>42005</v>
      </c>
      <c r="C406" s="11">
        <v>42795</v>
      </c>
      <c r="D406" s="3" t="s">
        <v>141</v>
      </c>
      <c r="E406" s="3" t="s">
        <v>105</v>
      </c>
      <c r="F406" s="3" t="s">
        <v>497</v>
      </c>
    </row>
    <row r="407" spans="1:6" s="4" customFormat="1" ht="15" customHeight="1" x14ac:dyDescent="0.25">
      <c r="A407" s="3">
        <v>6046345</v>
      </c>
      <c r="B407" s="11">
        <v>36008</v>
      </c>
      <c r="C407" s="11">
        <v>39539</v>
      </c>
      <c r="D407" s="3" t="s">
        <v>491</v>
      </c>
      <c r="E407" s="3" t="s">
        <v>492</v>
      </c>
      <c r="F407" s="3" t="s">
        <v>493</v>
      </c>
    </row>
    <row r="408" spans="1:6" s="4" customFormat="1" ht="15" customHeight="1" x14ac:dyDescent="0.25">
      <c r="A408" s="3">
        <v>6046345</v>
      </c>
      <c r="B408" s="11">
        <v>39539</v>
      </c>
      <c r="C408" s="11">
        <v>40634</v>
      </c>
      <c r="D408" s="3" t="s">
        <v>494</v>
      </c>
      <c r="E408" s="3" t="s">
        <v>492</v>
      </c>
      <c r="F408" s="3" t="s">
        <v>495</v>
      </c>
    </row>
    <row r="409" spans="1:6" s="4" customFormat="1" ht="15" customHeight="1" x14ac:dyDescent="0.25">
      <c r="A409" s="3">
        <v>6046345</v>
      </c>
      <c r="B409" s="11">
        <v>40664</v>
      </c>
      <c r="C409" s="11">
        <v>41183</v>
      </c>
      <c r="D409" s="3" t="s">
        <v>496</v>
      </c>
      <c r="E409" s="3" t="s">
        <v>236</v>
      </c>
      <c r="F409" s="3" t="s">
        <v>497</v>
      </c>
    </row>
    <row r="410" spans="1:6" s="4" customFormat="1" ht="15" customHeight="1" x14ac:dyDescent="0.25">
      <c r="A410" s="3">
        <v>6046345</v>
      </c>
      <c r="B410" s="11">
        <v>40817</v>
      </c>
      <c r="C410" s="11">
        <v>42005</v>
      </c>
      <c r="D410" s="3" t="s">
        <v>496</v>
      </c>
      <c r="E410" s="3" t="s">
        <v>65</v>
      </c>
      <c r="F410" s="3" t="s">
        <v>497</v>
      </c>
    </row>
    <row r="411" spans="1:6" s="4" customFormat="1" ht="15" customHeight="1" x14ac:dyDescent="0.25">
      <c r="A411" s="3">
        <v>6046345</v>
      </c>
      <c r="B411" s="11">
        <v>42005</v>
      </c>
      <c r="C411" s="11">
        <v>42795</v>
      </c>
      <c r="D411" s="3" t="s">
        <v>141</v>
      </c>
      <c r="E411" s="3" t="s">
        <v>105</v>
      </c>
      <c r="F411" s="3" t="s">
        <v>497</v>
      </c>
    </row>
    <row r="412" spans="1:6" s="4" customFormat="1" ht="15" customHeight="1" x14ac:dyDescent="0.25">
      <c r="A412" s="3">
        <v>6046345</v>
      </c>
      <c r="B412" s="11">
        <v>36008</v>
      </c>
      <c r="C412" s="11">
        <v>39539</v>
      </c>
      <c r="D412" s="3" t="s">
        <v>491</v>
      </c>
      <c r="E412" s="3" t="s">
        <v>492</v>
      </c>
      <c r="F412" s="3" t="s">
        <v>493</v>
      </c>
    </row>
    <row r="413" spans="1:6" s="4" customFormat="1" ht="15" customHeight="1" x14ac:dyDescent="0.25">
      <c r="A413" s="3">
        <v>6046345</v>
      </c>
      <c r="B413" s="11">
        <v>39539</v>
      </c>
      <c r="C413" s="11">
        <v>40634</v>
      </c>
      <c r="D413" s="3" t="s">
        <v>494</v>
      </c>
      <c r="E413" s="3" t="s">
        <v>492</v>
      </c>
      <c r="F413" s="3" t="s">
        <v>495</v>
      </c>
    </row>
    <row r="414" spans="1:6" s="4" customFormat="1" ht="15" customHeight="1" x14ac:dyDescent="0.25">
      <c r="A414" s="3">
        <v>6046344</v>
      </c>
      <c r="B414" s="11">
        <v>40695</v>
      </c>
      <c r="C414" s="11">
        <v>42217</v>
      </c>
      <c r="D414" s="3" t="s">
        <v>496</v>
      </c>
      <c r="E414" s="3" t="s">
        <v>236</v>
      </c>
      <c r="F414" s="3" t="s">
        <v>498</v>
      </c>
    </row>
    <row r="415" spans="1:6" s="4" customFormat="1" ht="15" customHeight="1" x14ac:dyDescent="0.25">
      <c r="A415" s="3">
        <v>6046344</v>
      </c>
      <c r="B415" s="11">
        <v>42339</v>
      </c>
      <c r="C415" s="11">
        <v>43313</v>
      </c>
      <c r="D415" s="3" t="s">
        <v>141</v>
      </c>
      <c r="E415" s="3" t="s">
        <v>236</v>
      </c>
      <c r="F415" s="3" t="s">
        <v>497</v>
      </c>
    </row>
    <row r="416" spans="1:6" s="4" customFormat="1" ht="15" customHeight="1" x14ac:dyDescent="0.25">
      <c r="A416" s="3">
        <v>6046344</v>
      </c>
      <c r="B416" s="11">
        <v>40695</v>
      </c>
      <c r="C416" s="11">
        <v>42217</v>
      </c>
      <c r="D416" s="3" t="s">
        <v>496</v>
      </c>
      <c r="E416" s="3" t="s">
        <v>236</v>
      </c>
      <c r="F416" s="3" t="s">
        <v>498</v>
      </c>
    </row>
    <row r="417" spans="1:6" s="4" customFormat="1" ht="15" customHeight="1" x14ac:dyDescent="0.25">
      <c r="A417" s="3">
        <v>6046344</v>
      </c>
      <c r="B417" s="11">
        <v>42339</v>
      </c>
      <c r="C417" s="11">
        <v>43313</v>
      </c>
      <c r="D417" s="3" t="s">
        <v>141</v>
      </c>
      <c r="E417" s="3" t="s">
        <v>236</v>
      </c>
      <c r="F417" s="3" t="s">
        <v>497</v>
      </c>
    </row>
    <row r="418" spans="1:6" s="4" customFormat="1" ht="15" customHeight="1" x14ac:dyDescent="0.25">
      <c r="A418" s="3">
        <v>5875212</v>
      </c>
      <c r="B418" s="3" t="s">
        <v>570</v>
      </c>
      <c r="C418" s="3" t="s">
        <v>571</v>
      </c>
      <c r="D418" s="3" t="s">
        <v>572</v>
      </c>
      <c r="E418" s="3" t="s">
        <v>70</v>
      </c>
      <c r="F418" s="3" t="s">
        <v>573</v>
      </c>
    </row>
    <row r="419" spans="1:6" s="4" customFormat="1" ht="15" customHeight="1" x14ac:dyDescent="0.25">
      <c r="A419" s="3">
        <v>5875212</v>
      </c>
      <c r="B419" s="3" t="s">
        <v>571</v>
      </c>
      <c r="C419" s="3" t="s">
        <v>574</v>
      </c>
      <c r="D419" s="3" t="s">
        <v>575</v>
      </c>
      <c r="E419" s="3" t="s">
        <v>70</v>
      </c>
      <c r="F419" s="3" t="s">
        <v>573</v>
      </c>
    </row>
    <row r="420" spans="1:6" s="4" customFormat="1" ht="15" customHeight="1" x14ac:dyDescent="0.25">
      <c r="A420" s="3">
        <v>5875212</v>
      </c>
      <c r="B420" s="3" t="s">
        <v>571</v>
      </c>
      <c r="C420" s="3" t="s">
        <v>574</v>
      </c>
      <c r="D420" s="3" t="s">
        <v>576</v>
      </c>
      <c r="E420" s="3" t="s">
        <v>70</v>
      </c>
      <c r="F420" s="3" t="s">
        <v>573</v>
      </c>
    </row>
    <row r="421" spans="1:6" s="4" customFormat="1" ht="15" customHeight="1" x14ac:dyDescent="0.25">
      <c r="A421" s="3">
        <v>5875212</v>
      </c>
      <c r="B421" s="3" t="s">
        <v>571</v>
      </c>
      <c r="C421" s="3" t="s">
        <v>574</v>
      </c>
      <c r="D421" s="3" t="s">
        <v>577</v>
      </c>
      <c r="E421" s="3" t="s">
        <v>70</v>
      </c>
      <c r="F421" s="3" t="s">
        <v>573</v>
      </c>
    </row>
    <row r="422" spans="1:6" s="4" customFormat="1" ht="15" customHeight="1" x14ac:dyDescent="0.25">
      <c r="A422" s="3">
        <v>5875212</v>
      </c>
      <c r="B422" s="3" t="s">
        <v>578</v>
      </c>
      <c r="C422" s="3" t="s">
        <v>579</v>
      </c>
      <c r="D422" s="3" t="s">
        <v>580</v>
      </c>
      <c r="E422" s="3" t="s">
        <v>70</v>
      </c>
      <c r="F422" s="3" t="s">
        <v>573</v>
      </c>
    </row>
    <row r="423" spans="1:6" s="4" customFormat="1" ht="15" customHeight="1" x14ac:dyDescent="0.25">
      <c r="A423" s="3">
        <v>5875212</v>
      </c>
      <c r="B423" s="3" t="s">
        <v>578</v>
      </c>
      <c r="C423" s="3" t="s">
        <v>581</v>
      </c>
      <c r="D423" s="3" t="s">
        <v>582</v>
      </c>
      <c r="E423" s="3" t="s">
        <v>70</v>
      </c>
      <c r="F423" s="3" t="s">
        <v>573</v>
      </c>
    </row>
    <row r="424" spans="1:6" s="4" customFormat="1" ht="15" customHeight="1" x14ac:dyDescent="0.25">
      <c r="A424" s="3">
        <v>5875212</v>
      </c>
      <c r="B424" s="3" t="s">
        <v>574</v>
      </c>
      <c r="C424" s="3" t="s">
        <v>581</v>
      </c>
      <c r="D424" s="3" t="s">
        <v>576</v>
      </c>
      <c r="E424" s="3" t="s">
        <v>583</v>
      </c>
      <c r="F424" s="3" t="s">
        <v>573</v>
      </c>
    </row>
    <row r="425" spans="1:6" s="4" customFormat="1" ht="15" customHeight="1" x14ac:dyDescent="0.25">
      <c r="A425" s="3">
        <v>5875212</v>
      </c>
      <c r="B425" s="3" t="s">
        <v>574</v>
      </c>
      <c r="C425" s="3" t="s">
        <v>581</v>
      </c>
      <c r="D425" s="3" t="s">
        <v>584</v>
      </c>
      <c r="E425" s="3" t="s">
        <v>583</v>
      </c>
      <c r="F425" s="3" t="s">
        <v>573</v>
      </c>
    </row>
    <row r="426" spans="1:6" s="4" customFormat="1" ht="15" customHeight="1" x14ac:dyDescent="0.25">
      <c r="A426" s="3">
        <v>5875212</v>
      </c>
      <c r="B426" s="3" t="s">
        <v>581</v>
      </c>
      <c r="C426" s="3" t="s">
        <v>585</v>
      </c>
      <c r="D426" s="3" t="s">
        <v>586</v>
      </c>
      <c r="E426" s="3" t="s">
        <v>587</v>
      </c>
      <c r="F426" s="3" t="s">
        <v>546</v>
      </c>
    </row>
    <row r="427" spans="1:6" s="4" customFormat="1" ht="15" customHeight="1" x14ac:dyDescent="0.25">
      <c r="A427" s="3">
        <v>5875212</v>
      </c>
      <c r="B427" s="3" t="s">
        <v>585</v>
      </c>
      <c r="C427" s="3" t="s">
        <v>588</v>
      </c>
      <c r="D427" s="3" t="s">
        <v>589</v>
      </c>
      <c r="E427" s="3" t="s">
        <v>590</v>
      </c>
      <c r="F427" s="3" t="s">
        <v>546</v>
      </c>
    </row>
    <row r="428" spans="1:6" s="4" customFormat="1" ht="15" customHeight="1" x14ac:dyDescent="0.25">
      <c r="A428" s="3">
        <v>5875212</v>
      </c>
      <c r="B428" s="3" t="s">
        <v>591</v>
      </c>
      <c r="C428" s="3" t="s">
        <v>592</v>
      </c>
      <c r="D428" s="3" t="s">
        <v>347</v>
      </c>
      <c r="E428" s="3" t="s">
        <v>593</v>
      </c>
      <c r="F428" s="3" t="s">
        <v>594</v>
      </c>
    </row>
    <row r="429" spans="1:6" s="4" customFormat="1" ht="15" customHeight="1" x14ac:dyDescent="0.25">
      <c r="A429" s="3">
        <v>5875212</v>
      </c>
      <c r="B429" s="3" t="s">
        <v>588</v>
      </c>
      <c r="C429" s="3" t="s">
        <v>595</v>
      </c>
      <c r="D429" s="3" t="s">
        <v>596</v>
      </c>
      <c r="E429" s="3" t="s">
        <v>597</v>
      </c>
      <c r="F429" s="3" t="s">
        <v>546</v>
      </c>
    </row>
    <row r="430" spans="1:6" s="4" customFormat="1" ht="15" customHeight="1" x14ac:dyDescent="0.25">
      <c r="A430" s="3">
        <v>5875212</v>
      </c>
      <c r="B430" s="3" t="s">
        <v>598</v>
      </c>
      <c r="C430" s="3" t="s">
        <v>599</v>
      </c>
      <c r="D430" s="3" t="s">
        <v>600</v>
      </c>
      <c r="E430" s="3" t="s">
        <v>555</v>
      </c>
      <c r="F430" s="3" t="s">
        <v>546</v>
      </c>
    </row>
    <row r="431" spans="1:6" s="4" customFormat="1" ht="15" customHeight="1" x14ac:dyDescent="0.25">
      <c r="A431" s="3">
        <v>5875212</v>
      </c>
      <c r="B431" s="3" t="s">
        <v>601</v>
      </c>
      <c r="C431" s="3" t="s">
        <v>550</v>
      </c>
      <c r="D431" s="3" t="s">
        <v>602</v>
      </c>
      <c r="E431" s="3" t="s">
        <v>603</v>
      </c>
      <c r="F431" s="3" t="s">
        <v>546</v>
      </c>
    </row>
    <row r="432" spans="1:6" s="4" customFormat="1" ht="15" customHeight="1" x14ac:dyDescent="0.25">
      <c r="A432" s="3">
        <v>5875212</v>
      </c>
      <c r="B432" s="3" t="s">
        <v>604</v>
      </c>
      <c r="C432" s="3" t="s">
        <v>605</v>
      </c>
      <c r="D432" s="3" t="s">
        <v>544</v>
      </c>
      <c r="E432" s="3" t="s">
        <v>606</v>
      </c>
      <c r="F432" s="3" t="s">
        <v>546</v>
      </c>
    </row>
    <row r="433" spans="1:6" s="4" customFormat="1" ht="15" customHeight="1" x14ac:dyDescent="0.25">
      <c r="A433" s="3">
        <v>5875212</v>
      </c>
      <c r="B433" s="3" t="s">
        <v>542</v>
      </c>
      <c r="C433" s="3" t="s">
        <v>543</v>
      </c>
      <c r="D433" s="3" t="s">
        <v>544</v>
      </c>
      <c r="E433" s="3" t="s">
        <v>545</v>
      </c>
      <c r="F433" s="3" t="s">
        <v>546</v>
      </c>
    </row>
    <row r="434" spans="1:6" s="4" customFormat="1" ht="15" customHeight="1" x14ac:dyDescent="0.25">
      <c r="A434" s="3">
        <v>5875212</v>
      </c>
      <c r="B434" s="3" t="s">
        <v>547</v>
      </c>
      <c r="C434" s="3" t="s">
        <v>548</v>
      </c>
      <c r="D434" s="3" t="s">
        <v>544</v>
      </c>
      <c r="E434" s="3" t="s">
        <v>549</v>
      </c>
      <c r="F434" s="3" t="s">
        <v>546</v>
      </c>
    </row>
    <row r="435" spans="1:6" s="4" customFormat="1" ht="15" customHeight="1" x14ac:dyDescent="0.25">
      <c r="A435" s="3">
        <v>5875212</v>
      </c>
      <c r="B435" s="3" t="s">
        <v>550</v>
      </c>
      <c r="C435" s="3" t="s">
        <v>551</v>
      </c>
      <c r="D435" s="3" t="s">
        <v>544</v>
      </c>
      <c r="E435" s="3" t="s">
        <v>552</v>
      </c>
      <c r="F435" s="3" t="s">
        <v>546</v>
      </c>
    </row>
    <row r="436" spans="1:6" s="4" customFormat="1" ht="15" customHeight="1" x14ac:dyDescent="0.25">
      <c r="A436" s="3">
        <v>5875212</v>
      </c>
      <c r="B436" s="3" t="s">
        <v>553</v>
      </c>
      <c r="C436" s="3" t="s">
        <v>554</v>
      </c>
      <c r="D436" s="3" t="s">
        <v>544</v>
      </c>
      <c r="E436" s="3" t="s">
        <v>555</v>
      </c>
      <c r="F436" s="3" t="s">
        <v>546</v>
      </c>
    </row>
    <row r="437" spans="1:6" s="4" customFormat="1" ht="15" customHeight="1" x14ac:dyDescent="0.25">
      <c r="A437" s="3">
        <v>5875212</v>
      </c>
      <c r="B437" s="3" t="s">
        <v>554</v>
      </c>
      <c r="C437" s="3" t="s">
        <v>556</v>
      </c>
      <c r="D437" s="3" t="s">
        <v>544</v>
      </c>
      <c r="E437" s="3" t="s">
        <v>557</v>
      </c>
      <c r="F437" s="3" t="s">
        <v>546</v>
      </c>
    </row>
    <row r="438" spans="1:6" s="4" customFormat="1" ht="15" customHeight="1" x14ac:dyDescent="0.25">
      <c r="A438" s="3">
        <v>5875212</v>
      </c>
      <c r="B438" s="3" t="s">
        <v>556</v>
      </c>
      <c r="C438" s="3" t="s">
        <v>558</v>
      </c>
      <c r="D438" s="3" t="s">
        <v>544</v>
      </c>
      <c r="E438" s="3" t="s">
        <v>559</v>
      </c>
      <c r="F438" s="3" t="s">
        <v>546</v>
      </c>
    </row>
    <row r="439" spans="1:6" s="4" customFormat="1" ht="15" customHeight="1" x14ac:dyDescent="0.25">
      <c r="A439" s="3">
        <v>5875212</v>
      </c>
      <c r="B439" s="3" t="s">
        <v>558</v>
      </c>
      <c r="C439" s="3" t="s">
        <v>560</v>
      </c>
      <c r="D439" s="3" t="s">
        <v>561</v>
      </c>
      <c r="E439" s="3" t="s">
        <v>562</v>
      </c>
      <c r="F439" s="3" t="s">
        <v>546</v>
      </c>
    </row>
    <row r="440" spans="1:6" s="4" customFormat="1" ht="15" customHeight="1" x14ac:dyDescent="0.25">
      <c r="A440" s="3">
        <v>5875212</v>
      </c>
      <c r="B440" s="3" t="s">
        <v>560</v>
      </c>
      <c r="C440" s="3" t="s">
        <v>563</v>
      </c>
      <c r="D440" s="3" t="s">
        <v>561</v>
      </c>
      <c r="E440" s="3" t="s">
        <v>564</v>
      </c>
      <c r="F440" s="3" t="s">
        <v>546</v>
      </c>
    </row>
    <row r="441" spans="1:6" s="4" customFormat="1" ht="15" customHeight="1" x14ac:dyDescent="0.25">
      <c r="A441" s="3">
        <v>5875212</v>
      </c>
      <c r="B441" s="3" t="s">
        <v>563</v>
      </c>
      <c r="C441" s="3" t="s">
        <v>565</v>
      </c>
      <c r="D441" s="3" t="s">
        <v>566</v>
      </c>
      <c r="E441" s="3" t="s">
        <v>567</v>
      </c>
      <c r="F441" s="3" t="s">
        <v>546</v>
      </c>
    </row>
    <row r="442" spans="1:6" s="4" customFormat="1" ht="15" customHeight="1" x14ac:dyDescent="0.25">
      <c r="A442" s="3">
        <v>5875212</v>
      </c>
      <c r="B442" s="3" t="s">
        <v>565</v>
      </c>
      <c r="C442" s="3" t="s">
        <v>400</v>
      </c>
      <c r="D442" s="3" t="s">
        <v>568</v>
      </c>
      <c r="E442" s="3" t="s">
        <v>569</v>
      </c>
      <c r="F442" s="3" t="s">
        <v>546</v>
      </c>
    </row>
    <row r="443" spans="1:6" s="4" customFormat="1" ht="15" customHeight="1" x14ac:dyDescent="0.25">
      <c r="A443" s="3">
        <v>5875211</v>
      </c>
      <c r="B443" s="3" t="s">
        <v>607</v>
      </c>
      <c r="C443" s="3" t="s">
        <v>608</v>
      </c>
      <c r="D443" s="3" t="s">
        <v>609</v>
      </c>
      <c r="E443" s="3" t="s">
        <v>610</v>
      </c>
      <c r="F443" s="3" t="s">
        <v>573</v>
      </c>
    </row>
    <row r="444" spans="1:6" s="4" customFormat="1" ht="15" customHeight="1" x14ac:dyDescent="0.25">
      <c r="A444" s="3">
        <v>5875211</v>
      </c>
      <c r="B444" s="3" t="s">
        <v>611</v>
      </c>
      <c r="C444" s="3" t="s">
        <v>612</v>
      </c>
      <c r="D444" s="3" t="s">
        <v>613</v>
      </c>
      <c r="E444" s="3" t="s">
        <v>614</v>
      </c>
      <c r="F444" s="3" t="s">
        <v>573</v>
      </c>
    </row>
    <row r="445" spans="1:6" s="4" customFormat="1" ht="15" customHeight="1" x14ac:dyDescent="0.25">
      <c r="A445" s="3">
        <v>5875211</v>
      </c>
      <c r="B445" s="3" t="s">
        <v>615</v>
      </c>
      <c r="C445" s="3" t="s">
        <v>616</v>
      </c>
      <c r="D445" s="3" t="s">
        <v>617</v>
      </c>
      <c r="E445" s="3" t="s">
        <v>618</v>
      </c>
      <c r="F445" s="3" t="s">
        <v>573</v>
      </c>
    </row>
    <row r="446" spans="1:6" s="4" customFormat="1" ht="15" customHeight="1" x14ac:dyDescent="0.25">
      <c r="A446" s="3">
        <v>5875211</v>
      </c>
      <c r="B446" s="3" t="s">
        <v>616</v>
      </c>
      <c r="C446" s="3" t="s">
        <v>619</v>
      </c>
      <c r="D446" s="3" t="s">
        <v>620</v>
      </c>
      <c r="E446" s="3" t="s">
        <v>621</v>
      </c>
      <c r="F446" s="3" t="s">
        <v>573</v>
      </c>
    </row>
    <row r="447" spans="1:6" s="4" customFormat="1" ht="15" customHeight="1" x14ac:dyDescent="0.25">
      <c r="A447" s="3">
        <v>5875211</v>
      </c>
      <c r="B447" s="3" t="s">
        <v>622</v>
      </c>
      <c r="C447" s="3" t="s">
        <v>623</v>
      </c>
      <c r="D447" s="3" t="s">
        <v>624</v>
      </c>
      <c r="E447" s="3" t="s">
        <v>625</v>
      </c>
      <c r="F447" s="3" t="s">
        <v>573</v>
      </c>
    </row>
    <row r="448" spans="1:6" s="4" customFormat="1" ht="15" customHeight="1" x14ac:dyDescent="0.25">
      <c r="A448" s="3">
        <v>5875211</v>
      </c>
      <c r="B448" s="3" t="s">
        <v>626</v>
      </c>
      <c r="C448" s="3" t="s">
        <v>627</v>
      </c>
      <c r="D448" s="3" t="s">
        <v>628</v>
      </c>
      <c r="E448" s="3" t="s">
        <v>621</v>
      </c>
      <c r="F448" s="3" t="s">
        <v>573</v>
      </c>
    </row>
    <row r="449" spans="1:6" s="4" customFormat="1" ht="15" customHeight="1" x14ac:dyDescent="0.25">
      <c r="A449" s="3">
        <v>5875211</v>
      </c>
      <c r="B449" s="3" t="s">
        <v>629</v>
      </c>
      <c r="C449" s="3" t="s">
        <v>627</v>
      </c>
      <c r="D449" s="3" t="s">
        <v>630</v>
      </c>
      <c r="E449" s="3" t="s">
        <v>631</v>
      </c>
      <c r="F449" s="3" t="s">
        <v>546</v>
      </c>
    </row>
    <row r="450" spans="1:6" s="4" customFormat="1" ht="15" customHeight="1" x14ac:dyDescent="0.25">
      <c r="A450" s="3">
        <v>5875211</v>
      </c>
      <c r="B450" s="3" t="s">
        <v>632</v>
      </c>
      <c r="C450" s="3" t="s">
        <v>633</v>
      </c>
      <c r="D450" s="3" t="s">
        <v>630</v>
      </c>
      <c r="E450" s="3" t="s">
        <v>634</v>
      </c>
      <c r="F450" s="3" t="s">
        <v>546</v>
      </c>
    </row>
    <row r="451" spans="1:6" s="4" customFormat="1" ht="15" customHeight="1" x14ac:dyDescent="0.25">
      <c r="A451" s="3">
        <v>5875211</v>
      </c>
      <c r="B451" s="3" t="s">
        <v>633</v>
      </c>
      <c r="C451" s="3" t="s">
        <v>635</v>
      </c>
      <c r="D451" s="3" t="s">
        <v>636</v>
      </c>
      <c r="E451" s="3" t="s">
        <v>555</v>
      </c>
      <c r="F451" s="3" t="s">
        <v>546</v>
      </c>
    </row>
    <row r="452" spans="1:6" s="4" customFormat="1" ht="15" customHeight="1" x14ac:dyDescent="0.25">
      <c r="A452" s="3">
        <v>5875211</v>
      </c>
      <c r="B452" s="3" t="s">
        <v>637</v>
      </c>
      <c r="C452" s="3" t="s">
        <v>638</v>
      </c>
      <c r="D452" s="3" t="s">
        <v>639</v>
      </c>
      <c r="E452" s="3" t="s">
        <v>640</v>
      </c>
      <c r="F452" s="3" t="s">
        <v>546</v>
      </c>
    </row>
    <row r="453" spans="1:6" s="4" customFormat="1" ht="15" customHeight="1" x14ac:dyDescent="0.25">
      <c r="A453" s="3">
        <v>5875211</v>
      </c>
      <c r="B453" s="3" t="s">
        <v>641</v>
      </c>
      <c r="C453" s="3" t="s">
        <v>642</v>
      </c>
      <c r="D453" s="3" t="s">
        <v>643</v>
      </c>
      <c r="E453" s="3" t="s">
        <v>644</v>
      </c>
      <c r="F453" s="3" t="s">
        <v>546</v>
      </c>
    </row>
    <row r="454" spans="1:6" s="4" customFormat="1" ht="15" customHeight="1" x14ac:dyDescent="0.25">
      <c r="A454" s="3">
        <v>5875211</v>
      </c>
      <c r="B454" s="3" t="s">
        <v>645</v>
      </c>
      <c r="C454" s="3" t="s">
        <v>646</v>
      </c>
      <c r="D454" s="3" t="s">
        <v>647</v>
      </c>
      <c r="E454" s="3" t="s">
        <v>648</v>
      </c>
      <c r="F454" s="3" t="s">
        <v>546</v>
      </c>
    </row>
    <row r="455" spans="1:6" s="4" customFormat="1" ht="15" customHeight="1" x14ac:dyDescent="0.25">
      <c r="A455" s="3">
        <v>5875211</v>
      </c>
      <c r="B455" s="3" t="s">
        <v>646</v>
      </c>
      <c r="C455" s="3" t="s">
        <v>400</v>
      </c>
      <c r="D455" s="3" t="s">
        <v>488</v>
      </c>
      <c r="E455" s="3" t="s">
        <v>648</v>
      </c>
      <c r="F455" s="3" t="s">
        <v>546</v>
      </c>
    </row>
    <row r="456" spans="1:6" s="4" customFormat="1" ht="15" customHeight="1" x14ac:dyDescent="0.25">
      <c r="A456" s="3">
        <v>5875210</v>
      </c>
      <c r="B456" s="3" t="s">
        <v>659</v>
      </c>
      <c r="C456" s="3" t="s">
        <v>661</v>
      </c>
      <c r="D456" s="3" t="s">
        <v>662</v>
      </c>
      <c r="E456" s="3" t="s">
        <v>652</v>
      </c>
      <c r="F456" s="3" t="s">
        <v>546</v>
      </c>
    </row>
    <row r="457" spans="1:6" s="4" customFormat="1" ht="15" customHeight="1" x14ac:dyDescent="0.25">
      <c r="A457" s="3">
        <v>5875210</v>
      </c>
      <c r="B457" s="3" t="s">
        <v>661</v>
      </c>
      <c r="C457" s="3" t="s">
        <v>663</v>
      </c>
      <c r="D457" s="3" t="s">
        <v>664</v>
      </c>
      <c r="E457" s="3" t="s">
        <v>652</v>
      </c>
      <c r="F457" s="3" t="s">
        <v>546</v>
      </c>
    </row>
    <row r="458" spans="1:6" s="4" customFormat="1" ht="15" customHeight="1" x14ac:dyDescent="0.25">
      <c r="A458" s="3">
        <v>5875210</v>
      </c>
      <c r="B458" s="3" t="s">
        <v>665</v>
      </c>
      <c r="C458" s="3" t="s">
        <v>565</v>
      </c>
      <c r="D458" s="3" t="s">
        <v>666</v>
      </c>
      <c r="E458" s="3" t="s">
        <v>652</v>
      </c>
      <c r="F458" s="3" t="s">
        <v>546</v>
      </c>
    </row>
    <row r="459" spans="1:6" s="4" customFormat="1" ht="15" customHeight="1" x14ac:dyDescent="0.25">
      <c r="A459" s="3">
        <v>5875210</v>
      </c>
      <c r="B459" s="3" t="s">
        <v>565</v>
      </c>
      <c r="C459" s="3" t="s">
        <v>667</v>
      </c>
      <c r="D459" s="3" t="s">
        <v>668</v>
      </c>
      <c r="E459" s="3" t="s">
        <v>652</v>
      </c>
      <c r="F459" s="3" t="s">
        <v>546</v>
      </c>
    </row>
    <row r="460" spans="1:6" s="4" customFormat="1" ht="15" customHeight="1" x14ac:dyDescent="0.25">
      <c r="A460" s="3">
        <v>5875210</v>
      </c>
      <c r="B460" s="3" t="s">
        <v>667</v>
      </c>
      <c r="C460" s="3" t="s">
        <v>400</v>
      </c>
      <c r="D460" s="3" t="s">
        <v>568</v>
      </c>
      <c r="E460" s="3" t="s">
        <v>669</v>
      </c>
      <c r="F460" s="3" t="s">
        <v>546</v>
      </c>
    </row>
    <row r="461" spans="1:6" s="4" customFormat="1" ht="15" customHeight="1" x14ac:dyDescent="0.25">
      <c r="A461" s="3">
        <v>5875210</v>
      </c>
      <c r="B461" s="3" t="s">
        <v>649</v>
      </c>
      <c r="C461" s="3" t="s">
        <v>650</v>
      </c>
      <c r="D461" s="3" t="s">
        <v>651</v>
      </c>
      <c r="E461" s="3" t="s">
        <v>652</v>
      </c>
      <c r="F461" s="3" t="s">
        <v>546</v>
      </c>
    </row>
    <row r="462" spans="1:6" s="4" customFormat="1" ht="15" customHeight="1" x14ac:dyDescent="0.25">
      <c r="A462" s="3">
        <v>5875210</v>
      </c>
      <c r="B462" s="3" t="s">
        <v>650</v>
      </c>
      <c r="C462" s="3" t="s">
        <v>653</v>
      </c>
      <c r="D462" s="3" t="s">
        <v>654</v>
      </c>
      <c r="E462" s="3" t="s">
        <v>652</v>
      </c>
      <c r="F462" s="3" t="s">
        <v>546</v>
      </c>
    </row>
    <row r="463" spans="1:6" s="4" customFormat="1" ht="15" customHeight="1" x14ac:dyDescent="0.25">
      <c r="A463" s="3">
        <v>5875210</v>
      </c>
      <c r="B463" s="3" t="s">
        <v>653</v>
      </c>
      <c r="C463" s="3" t="s">
        <v>655</v>
      </c>
      <c r="D463" s="3" t="s">
        <v>656</v>
      </c>
      <c r="E463" s="3" t="s">
        <v>652</v>
      </c>
      <c r="F463" s="3" t="s">
        <v>546</v>
      </c>
    </row>
    <row r="464" spans="1:6" s="4" customFormat="1" ht="15" customHeight="1" x14ac:dyDescent="0.25">
      <c r="A464" s="3">
        <v>5875210</v>
      </c>
      <c r="B464" s="3" t="s">
        <v>655</v>
      </c>
      <c r="C464" s="3" t="s">
        <v>657</v>
      </c>
      <c r="D464" s="3" t="s">
        <v>658</v>
      </c>
      <c r="E464" s="3" t="s">
        <v>652</v>
      </c>
      <c r="F464" s="3" t="s">
        <v>546</v>
      </c>
    </row>
    <row r="465" spans="1:6" s="4" customFormat="1" ht="15" customHeight="1" x14ac:dyDescent="0.25">
      <c r="A465" s="3">
        <v>5875210</v>
      </c>
      <c r="B465" s="3" t="s">
        <v>657</v>
      </c>
      <c r="C465" s="3" t="s">
        <v>659</v>
      </c>
      <c r="D465" s="3" t="s">
        <v>658</v>
      </c>
      <c r="E465" s="3" t="s">
        <v>660</v>
      </c>
      <c r="F465" s="3" t="s">
        <v>546</v>
      </c>
    </row>
    <row r="466" spans="1:6" s="4" customFormat="1" ht="15" customHeight="1" x14ac:dyDescent="0.25">
      <c r="A466" s="3">
        <v>5875209</v>
      </c>
      <c r="B466" s="3" t="s">
        <v>592</v>
      </c>
      <c r="C466" s="3" t="s">
        <v>670</v>
      </c>
      <c r="D466" s="3" t="s">
        <v>671</v>
      </c>
      <c r="E466" s="3" t="s">
        <v>610</v>
      </c>
      <c r="F466" s="3" t="s">
        <v>573</v>
      </c>
    </row>
    <row r="467" spans="1:6" s="4" customFormat="1" ht="15" customHeight="1" x14ac:dyDescent="0.25">
      <c r="A467" s="3">
        <v>5875209</v>
      </c>
      <c r="B467" s="3" t="s">
        <v>672</v>
      </c>
      <c r="C467" s="3" t="s">
        <v>673</v>
      </c>
      <c r="D467" s="3" t="s">
        <v>674</v>
      </c>
      <c r="E467" s="3" t="s">
        <v>652</v>
      </c>
      <c r="F467" s="3" t="s">
        <v>573</v>
      </c>
    </row>
    <row r="468" spans="1:6" s="4" customFormat="1" ht="15" customHeight="1" x14ac:dyDescent="0.25">
      <c r="A468" s="3">
        <v>5875209</v>
      </c>
      <c r="B468" s="3" t="s">
        <v>675</v>
      </c>
      <c r="C468" s="3" t="s">
        <v>676</v>
      </c>
      <c r="D468" s="3" t="s">
        <v>677</v>
      </c>
      <c r="E468" s="3" t="s">
        <v>678</v>
      </c>
      <c r="F468" s="3" t="s">
        <v>573</v>
      </c>
    </row>
    <row r="469" spans="1:6" s="4" customFormat="1" ht="15" customHeight="1" x14ac:dyDescent="0.25">
      <c r="A469" s="3">
        <v>5875209</v>
      </c>
      <c r="B469" s="3" t="s">
        <v>649</v>
      </c>
      <c r="C469" s="3" t="s">
        <v>679</v>
      </c>
      <c r="D469" s="3" t="s">
        <v>680</v>
      </c>
      <c r="E469" s="3" t="s">
        <v>681</v>
      </c>
      <c r="F469" s="3" t="s">
        <v>546</v>
      </c>
    </row>
    <row r="470" spans="1:6" s="4" customFormat="1" ht="15" customHeight="1" x14ac:dyDescent="0.25">
      <c r="A470" s="3">
        <v>5875209</v>
      </c>
      <c r="B470" s="3" t="s">
        <v>679</v>
      </c>
      <c r="C470" s="3" t="s">
        <v>400</v>
      </c>
      <c r="D470" s="3" t="s">
        <v>488</v>
      </c>
      <c r="E470" s="3" t="s">
        <v>81</v>
      </c>
      <c r="F470" s="3" t="s">
        <v>546</v>
      </c>
    </row>
    <row r="471" spans="1:6" s="4" customFormat="1" ht="15" customHeight="1" x14ac:dyDescent="0.25">
      <c r="A471" s="3">
        <v>5875208</v>
      </c>
      <c r="B471" s="3" t="s">
        <v>543</v>
      </c>
      <c r="C471" s="3" t="s">
        <v>682</v>
      </c>
      <c r="D471" s="3" t="s">
        <v>683</v>
      </c>
      <c r="E471" s="3" t="s">
        <v>684</v>
      </c>
      <c r="F471" s="3" t="s">
        <v>685</v>
      </c>
    </row>
    <row r="472" spans="1:6" s="4" customFormat="1" ht="15" customHeight="1" x14ac:dyDescent="0.25">
      <c r="A472" s="3">
        <v>5875208</v>
      </c>
      <c r="B472" s="3" t="s">
        <v>686</v>
      </c>
      <c r="C472" s="3" t="s">
        <v>687</v>
      </c>
      <c r="D472" s="3" t="s">
        <v>688</v>
      </c>
      <c r="E472" s="3" t="s">
        <v>689</v>
      </c>
      <c r="F472" s="3" t="s">
        <v>685</v>
      </c>
    </row>
    <row r="473" spans="1:6" s="4" customFormat="1" ht="15" customHeight="1" x14ac:dyDescent="0.25">
      <c r="A473" s="3">
        <v>5875208</v>
      </c>
      <c r="B473" s="3" t="s">
        <v>690</v>
      </c>
      <c r="C473" s="3" t="s">
        <v>691</v>
      </c>
      <c r="D473" s="3" t="s">
        <v>348</v>
      </c>
      <c r="E473" s="3" t="s">
        <v>445</v>
      </c>
      <c r="F473" s="3" t="s">
        <v>546</v>
      </c>
    </row>
    <row r="474" spans="1:6" s="4" customFormat="1" ht="15" customHeight="1" x14ac:dyDescent="0.25">
      <c r="A474" s="3">
        <v>5875208</v>
      </c>
      <c r="B474" s="3" t="s">
        <v>692</v>
      </c>
      <c r="C474" s="3" t="s">
        <v>693</v>
      </c>
      <c r="D474" s="3" t="s">
        <v>694</v>
      </c>
      <c r="E474" s="3" t="s">
        <v>695</v>
      </c>
      <c r="F474" s="3" t="s">
        <v>594</v>
      </c>
    </row>
    <row r="475" spans="1:6" s="4" customFormat="1" ht="15" customHeight="1" x14ac:dyDescent="0.25">
      <c r="A475" s="3">
        <v>5875208</v>
      </c>
      <c r="B475" s="3" t="s">
        <v>696</v>
      </c>
      <c r="C475" s="3" t="s">
        <v>697</v>
      </c>
      <c r="D475" s="3" t="s">
        <v>698</v>
      </c>
      <c r="E475" s="3" t="s">
        <v>699</v>
      </c>
      <c r="F475" s="3" t="s">
        <v>546</v>
      </c>
    </row>
    <row r="476" spans="1:6" s="4" customFormat="1" ht="15" customHeight="1" x14ac:dyDescent="0.25">
      <c r="A476" s="3">
        <v>5875208</v>
      </c>
      <c r="B476" s="3" t="s">
        <v>697</v>
      </c>
      <c r="C476" s="3" t="s">
        <v>400</v>
      </c>
      <c r="D476" s="3" t="s">
        <v>488</v>
      </c>
      <c r="E476" s="3" t="s">
        <v>700</v>
      </c>
      <c r="F476" s="3" t="s">
        <v>546</v>
      </c>
    </row>
    <row r="477" spans="1:6" s="4" customFormat="1" ht="15" customHeight="1" x14ac:dyDescent="0.25">
      <c r="A477" s="3">
        <v>5875208</v>
      </c>
      <c r="B477" s="3" t="s">
        <v>691</v>
      </c>
      <c r="C477" s="3" t="s">
        <v>400</v>
      </c>
      <c r="D477" s="3" t="s">
        <v>701</v>
      </c>
      <c r="E477" s="3" t="s">
        <v>684</v>
      </c>
      <c r="F477" s="3" t="s">
        <v>685</v>
      </c>
    </row>
    <row r="478" spans="1:6" s="4" customFormat="1" ht="15" customHeight="1" x14ac:dyDescent="0.25">
      <c r="A478" s="3">
        <v>5871814</v>
      </c>
      <c r="B478" s="11">
        <v>30317</v>
      </c>
      <c r="C478" s="11">
        <v>33604</v>
      </c>
      <c r="D478" s="3" t="s">
        <v>348</v>
      </c>
      <c r="E478" s="3" t="s">
        <v>499</v>
      </c>
      <c r="F478" s="3" t="s">
        <v>351</v>
      </c>
    </row>
    <row r="479" spans="1:6" s="4" customFormat="1" ht="15" customHeight="1" x14ac:dyDescent="0.25">
      <c r="A479" s="3">
        <v>5871814</v>
      </c>
      <c r="B479" s="11">
        <v>36220</v>
      </c>
      <c r="C479" s="9">
        <v>43529</v>
      </c>
      <c r="D479" s="3" t="s">
        <v>500</v>
      </c>
      <c r="E479" s="3" t="s">
        <v>397</v>
      </c>
      <c r="F479" s="3" t="s">
        <v>351</v>
      </c>
    </row>
    <row r="480" spans="1:6" s="4" customFormat="1" ht="15" customHeight="1" x14ac:dyDescent="0.25">
      <c r="A480" s="3">
        <v>5871814</v>
      </c>
      <c r="B480" s="9">
        <v>43529</v>
      </c>
      <c r="C480" s="9">
        <v>43532</v>
      </c>
      <c r="D480" s="3" t="s">
        <v>398</v>
      </c>
      <c r="E480" s="3" t="s">
        <v>501</v>
      </c>
      <c r="F480" s="3" t="s">
        <v>351</v>
      </c>
    </row>
    <row r="481" spans="1:6" s="4" customFormat="1" ht="15" customHeight="1" x14ac:dyDescent="0.25">
      <c r="A481" s="3">
        <v>5871814</v>
      </c>
      <c r="B481" s="9">
        <v>43532</v>
      </c>
      <c r="C481" s="9">
        <v>43535</v>
      </c>
      <c r="D481" s="3" t="s">
        <v>398</v>
      </c>
      <c r="E481" s="3" t="s">
        <v>501</v>
      </c>
      <c r="F481" s="3" t="s">
        <v>351</v>
      </c>
    </row>
    <row r="482" spans="1:6" s="4" customFormat="1" ht="15" customHeight="1" x14ac:dyDescent="0.25">
      <c r="A482" s="3">
        <v>5871814</v>
      </c>
      <c r="B482" s="9">
        <v>43566</v>
      </c>
      <c r="C482" s="9">
        <v>43570</v>
      </c>
      <c r="D482" s="3" t="s">
        <v>500</v>
      </c>
      <c r="E482" s="3" t="s">
        <v>502</v>
      </c>
      <c r="F482" s="3" t="s">
        <v>351</v>
      </c>
    </row>
    <row r="483" spans="1:6" s="4" customFormat="1" ht="15" customHeight="1" x14ac:dyDescent="0.25">
      <c r="A483" s="3">
        <v>5871813</v>
      </c>
      <c r="B483" s="11">
        <v>36526</v>
      </c>
      <c r="C483" s="9">
        <v>43475</v>
      </c>
      <c r="D483" s="3" t="s">
        <v>503</v>
      </c>
      <c r="E483" s="3" t="s">
        <v>504</v>
      </c>
      <c r="F483" s="3" t="s">
        <v>481</v>
      </c>
    </row>
    <row r="484" spans="1:6" s="4" customFormat="1" ht="15" customHeight="1" x14ac:dyDescent="0.25">
      <c r="A484" s="3">
        <v>5871813</v>
      </c>
      <c r="B484" s="9">
        <v>43719</v>
      </c>
      <c r="C484" s="9">
        <v>43661</v>
      </c>
      <c r="D484" s="3" t="s">
        <v>500</v>
      </c>
      <c r="E484" s="3" t="s">
        <v>505</v>
      </c>
      <c r="F484" s="3" t="s">
        <v>351</v>
      </c>
    </row>
    <row r="485" spans="1:6" s="4" customFormat="1" ht="15" customHeight="1" x14ac:dyDescent="0.25">
      <c r="A485" s="3">
        <v>5871813</v>
      </c>
      <c r="B485" s="9">
        <v>43692</v>
      </c>
      <c r="C485" s="9">
        <v>43726</v>
      </c>
      <c r="D485" s="3" t="s">
        <v>500</v>
      </c>
      <c r="E485" s="3" t="s">
        <v>506</v>
      </c>
      <c r="F485" s="3" t="s">
        <v>351</v>
      </c>
    </row>
    <row r="486" spans="1:6" s="4" customFormat="1" ht="15" customHeight="1" x14ac:dyDescent="0.25">
      <c r="A486" s="3">
        <v>5871812</v>
      </c>
      <c r="B486" s="3" t="s">
        <v>375</v>
      </c>
      <c r="C486" s="3" t="s">
        <v>376</v>
      </c>
      <c r="D486" s="3" t="s">
        <v>500</v>
      </c>
      <c r="E486" s="3" t="s">
        <v>377</v>
      </c>
      <c r="F486" s="3" t="s">
        <v>351</v>
      </c>
    </row>
    <row r="487" spans="1:6" s="4" customFormat="1" ht="15" customHeight="1" x14ac:dyDescent="0.25">
      <c r="A487" s="3">
        <v>5871812</v>
      </c>
      <c r="B487" s="3" t="s">
        <v>378</v>
      </c>
      <c r="C487" s="3" t="s">
        <v>379</v>
      </c>
      <c r="D487" s="3" t="s">
        <v>500</v>
      </c>
      <c r="E487" s="3" t="s">
        <v>380</v>
      </c>
      <c r="F487" s="3" t="s">
        <v>351</v>
      </c>
    </row>
    <row r="488" spans="1:6" s="4" customFormat="1" ht="15" customHeight="1" x14ac:dyDescent="0.25">
      <c r="A488" s="3">
        <v>5871812</v>
      </c>
      <c r="B488" s="3" t="s">
        <v>381</v>
      </c>
      <c r="C488" s="3" t="s">
        <v>382</v>
      </c>
      <c r="D488" s="3" t="s">
        <v>500</v>
      </c>
      <c r="E488" s="3" t="s">
        <v>383</v>
      </c>
      <c r="F488" s="3" t="s">
        <v>351</v>
      </c>
    </row>
    <row r="489" spans="1:6" s="4" customFormat="1" ht="15" customHeight="1" x14ac:dyDescent="0.25">
      <c r="A489" s="3">
        <v>5871812</v>
      </c>
      <c r="B489" s="3" t="s">
        <v>384</v>
      </c>
      <c r="C489" s="3" t="s">
        <v>385</v>
      </c>
      <c r="D489" s="3" t="s">
        <v>500</v>
      </c>
      <c r="E489" s="3" t="s">
        <v>380</v>
      </c>
      <c r="F489" s="3" t="s">
        <v>351</v>
      </c>
    </row>
    <row r="490" spans="1:6" s="4" customFormat="1" ht="15" customHeight="1" x14ac:dyDescent="0.25">
      <c r="A490" s="3">
        <v>5871812</v>
      </c>
      <c r="B490" s="3" t="s">
        <v>386</v>
      </c>
      <c r="C490" s="9">
        <v>43571</v>
      </c>
      <c r="D490" s="3" t="s">
        <v>500</v>
      </c>
      <c r="E490" s="3" t="s">
        <v>387</v>
      </c>
      <c r="F490" s="3" t="s">
        <v>351</v>
      </c>
    </row>
    <row r="491" spans="1:6" s="4" customFormat="1" ht="15" customHeight="1" x14ac:dyDescent="0.25">
      <c r="A491" s="3">
        <v>5871812</v>
      </c>
      <c r="B491" s="10">
        <v>38571</v>
      </c>
      <c r="C491" s="9">
        <v>43541</v>
      </c>
      <c r="D491" s="3" t="s">
        <v>500</v>
      </c>
      <c r="E491" s="3" t="s">
        <v>387</v>
      </c>
      <c r="F491" s="3" t="s">
        <v>351</v>
      </c>
    </row>
    <row r="492" spans="1:6" s="4" customFormat="1" ht="15" customHeight="1" x14ac:dyDescent="0.25">
      <c r="A492" s="3">
        <v>5871812</v>
      </c>
      <c r="B492" s="9">
        <v>43541</v>
      </c>
      <c r="C492" s="9">
        <v>43633</v>
      </c>
      <c r="D492" s="3" t="s">
        <v>500</v>
      </c>
      <c r="E492" s="3" t="s">
        <v>387</v>
      </c>
      <c r="F492" s="3" t="s">
        <v>351</v>
      </c>
    </row>
    <row r="493" spans="1:6" s="4" customFormat="1" ht="15" customHeight="1" x14ac:dyDescent="0.25">
      <c r="A493" s="3">
        <v>5871812</v>
      </c>
      <c r="B493" s="9">
        <v>43633</v>
      </c>
      <c r="C493" s="9">
        <v>43725</v>
      </c>
      <c r="D493" s="3" t="s">
        <v>500</v>
      </c>
      <c r="E493" s="3" t="s">
        <v>387</v>
      </c>
      <c r="F493" s="3" t="s">
        <v>351</v>
      </c>
    </row>
    <row r="494" spans="1:6" s="4" customFormat="1" ht="15" customHeight="1" x14ac:dyDescent="0.25">
      <c r="A494" s="3">
        <v>5871812</v>
      </c>
      <c r="B494" s="9">
        <v>43725</v>
      </c>
      <c r="C494" s="9">
        <v>43816</v>
      </c>
      <c r="D494" s="3" t="s">
        <v>500</v>
      </c>
      <c r="E494" s="3" t="s">
        <v>387</v>
      </c>
      <c r="F494" s="3" t="s">
        <v>351</v>
      </c>
    </row>
    <row r="495" spans="1:6" s="4" customFormat="1" ht="15" customHeight="1" x14ac:dyDescent="0.25">
      <c r="A495" s="3">
        <v>5871812</v>
      </c>
      <c r="B495" s="9">
        <v>43483</v>
      </c>
      <c r="C495" s="9">
        <v>43726</v>
      </c>
      <c r="D495" s="3" t="s">
        <v>500</v>
      </c>
      <c r="E495" s="3" t="s">
        <v>387</v>
      </c>
      <c r="F495" s="3" t="s">
        <v>351</v>
      </c>
    </row>
    <row r="496" spans="1:6" s="4" customFormat="1" ht="15" customHeight="1" x14ac:dyDescent="0.25">
      <c r="A496" s="3">
        <v>5871812</v>
      </c>
      <c r="B496" s="10">
        <v>32879</v>
      </c>
      <c r="C496" s="3" t="s">
        <v>507</v>
      </c>
      <c r="D496" s="3" t="s">
        <v>500</v>
      </c>
      <c r="E496" s="3" t="s">
        <v>508</v>
      </c>
      <c r="F496" s="3" t="s">
        <v>351</v>
      </c>
    </row>
    <row r="497" spans="1:6" s="4" customFormat="1" ht="15" customHeight="1" x14ac:dyDescent="0.25">
      <c r="A497" s="3">
        <v>5871812</v>
      </c>
      <c r="B497" s="10">
        <v>32882</v>
      </c>
      <c r="C497" s="3" t="s">
        <v>370</v>
      </c>
      <c r="D497" s="3" t="s">
        <v>500</v>
      </c>
      <c r="E497" s="3" t="s">
        <v>371</v>
      </c>
      <c r="F497" s="3" t="s">
        <v>351</v>
      </c>
    </row>
    <row r="498" spans="1:6" s="4" customFormat="1" ht="15" customHeight="1" x14ac:dyDescent="0.25">
      <c r="A498" s="3">
        <v>5871812</v>
      </c>
      <c r="B498" s="3">
        <v>1989</v>
      </c>
      <c r="C498" s="3">
        <v>1990</v>
      </c>
      <c r="D498" s="3" t="s">
        <v>500</v>
      </c>
      <c r="E498" s="3" t="s">
        <v>388</v>
      </c>
      <c r="F498" s="3" t="s">
        <v>351</v>
      </c>
    </row>
    <row r="499" spans="1:6" s="4" customFormat="1" ht="15" customHeight="1" x14ac:dyDescent="0.25">
      <c r="A499" s="3">
        <v>5871812</v>
      </c>
      <c r="B499" s="3">
        <v>1989</v>
      </c>
      <c r="C499" s="3">
        <v>1990</v>
      </c>
      <c r="D499" s="3" t="s">
        <v>500</v>
      </c>
      <c r="E499" s="3" t="s">
        <v>388</v>
      </c>
      <c r="F499" s="3" t="s">
        <v>351</v>
      </c>
    </row>
    <row r="500" spans="1:6" s="4" customFormat="1" ht="15" customHeight="1" x14ac:dyDescent="0.25">
      <c r="A500" s="3">
        <v>5871812</v>
      </c>
      <c r="B500" s="10">
        <v>32879</v>
      </c>
      <c r="C500" s="3" t="s">
        <v>507</v>
      </c>
      <c r="D500" s="3" t="s">
        <v>500</v>
      </c>
      <c r="E500" s="3" t="s">
        <v>508</v>
      </c>
      <c r="F500" s="3" t="s">
        <v>351</v>
      </c>
    </row>
    <row r="501" spans="1:6" s="4" customFormat="1" ht="15" customHeight="1" x14ac:dyDescent="0.25">
      <c r="A501" s="3">
        <v>5871812</v>
      </c>
      <c r="B501" s="10">
        <v>32882</v>
      </c>
      <c r="C501" s="3" t="s">
        <v>370</v>
      </c>
      <c r="D501" s="3" t="s">
        <v>500</v>
      </c>
      <c r="E501" s="3" t="s">
        <v>371</v>
      </c>
      <c r="F501" s="3" t="s">
        <v>351</v>
      </c>
    </row>
    <row r="502" spans="1:6" s="4" customFormat="1" ht="15" customHeight="1" x14ac:dyDescent="0.25">
      <c r="A502" s="3">
        <v>5871812</v>
      </c>
      <c r="B502" s="3">
        <v>1990</v>
      </c>
      <c r="C502" s="3">
        <v>1991</v>
      </c>
      <c r="D502" s="3" t="s">
        <v>500</v>
      </c>
      <c r="E502" s="3" t="s">
        <v>372</v>
      </c>
      <c r="F502" s="3" t="s">
        <v>351</v>
      </c>
    </row>
    <row r="503" spans="1:6" s="4" customFormat="1" ht="15" customHeight="1" x14ac:dyDescent="0.25">
      <c r="A503" s="3">
        <v>5871812</v>
      </c>
      <c r="B503" s="10">
        <v>33612</v>
      </c>
      <c r="C503" s="3" t="s">
        <v>373</v>
      </c>
      <c r="D503" s="3" t="s">
        <v>500</v>
      </c>
      <c r="E503" s="3" t="s">
        <v>374</v>
      </c>
      <c r="F503" s="3" t="s">
        <v>351</v>
      </c>
    </row>
    <row r="504" spans="1:6" s="4" customFormat="1" ht="15" customHeight="1" x14ac:dyDescent="0.25">
      <c r="A504" s="3">
        <v>5871811</v>
      </c>
      <c r="B504" s="9">
        <v>43535</v>
      </c>
      <c r="C504" s="9">
        <v>43726</v>
      </c>
      <c r="D504" s="3" t="s">
        <v>500</v>
      </c>
      <c r="E504" s="3" t="s">
        <v>509</v>
      </c>
      <c r="F504" s="3" t="s">
        <v>351</v>
      </c>
    </row>
    <row r="505" spans="1:6" s="4" customFormat="1" ht="15" customHeight="1" x14ac:dyDescent="0.25">
      <c r="A505" s="3">
        <v>5871811</v>
      </c>
      <c r="B505" s="9">
        <v>43469</v>
      </c>
      <c r="C505" s="9">
        <v>43471</v>
      </c>
      <c r="D505" s="3" t="s">
        <v>348</v>
      </c>
      <c r="E505" s="3" t="s">
        <v>510</v>
      </c>
      <c r="F505" s="3" t="s">
        <v>351</v>
      </c>
    </row>
    <row r="506" spans="1:6" s="4" customFormat="1" ht="15" customHeight="1" x14ac:dyDescent="0.25">
      <c r="A506" s="3">
        <v>5871811</v>
      </c>
      <c r="B506" s="9">
        <v>43502</v>
      </c>
      <c r="C506" s="9">
        <v>43507</v>
      </c>
      <c r="D506" s="3" t="s">
        <v>500</v>
      </c>
      <c r="E506" s="3" t="s">
        <v>511</v>
      </c>
      <c r="F506" s="3" t="s">
        <v>351</v>
      </c>
    </row>
    <row r="507" spans="1:6" s="4" customFormat="1" ht="15" customHeight="1" x14ac:dyDescent="0.25">
      <c r="A507" s="3">
        <v>5830661</v>
      </c>
      <c r="B507" s="3">
        <v>1999</v>
      </c>
      <c r="C507" s="3">
        <v>2005</v>
      </c>
      <c r="D507" s="3" t="s">
        <v>396</v>
      </c>
      <c r="E507" s="3" t="s">
        <v>397</v>
      </c>
      <c r="F507" s="3" t="s">
        <v>394</v>
      </c>
    </row>
    <row r="508" spans="1:6" s="4" customFormat="1" ht="15" customHeight="1" x14ac:dyDescent="0.25">
      <c r="A508" s="3">
        <v>5830661</v>
      </c>
      <c r="B508" s="3">
        <v>2005</v>
      </c>
      <c r="C508" s="3">
        <v>2011</v>
      </c>
      <c r="D508" s="3" t="s">
        <v>398</v>
      </c>
      <c r="E508" s="3" t="s">
        <v>399</v>
      </c>
      <c r="F508" s="3" t="s">
        <v>394</v>
      </c>
    </row>
    <row r="509" spans="1:6" s="4" customFormat="1" ht="15" customHeight="1" x14ac:dyDescent="0.25">
      <c r="A509" s="3">
        <v>5830661</v>
      </c>
      <c r="B509" s="3">
        <v>2011</v>
      </c>
      <c r="C509" s="3" t="s">
        <v>400</v>
      </c>
      <c r="D509" s="3" t="s">
        <v>396</v>
      </c>
      <c r="E509" s="3" t="s">
        <v>152</v>
      </c>
      <c r="F509" s="3" t="s">
        <v>394</v>
      </c>
    </row>
    <row r="510" spans="1:6" s="4" customFormat="1" ht="15" customHeight="1" x14ac:dyDescent="0.25">
      <c r="A510" s="3">
        <v>5830661</v>
      </c>
      <c r="B510" s="3">
        <v>1983</v>
      </c>
      <c r="C510" s="3">
        <v>1992</v>
      </c>
      <c r="D510" s="3" t="s">
        <v>348</v>
      </c>
      <c r="E510" s="3" t="s">
        <v>395</v>
      </c>
      <c r="F510" s="3" t="s">
        <v>394</v>
      </c>
    </row>
    <row r="511" spans="1:6" s="4" customFormat="1" ht="15" customHeight="1" x14ac:dyDescent="0.25">
      <c r="A511" s="3">
        <v>5830660</v>
      </c>
      <c r="B511" s="3">
        <v>2004</v>
      </c>
      <c r="C511" s="3">
        <v>2007</v>
      </c>
      <c r="D511" s="3" t="s">
        <v>410</v>
      </c>
      <c r="E511" s="3" t="s">
        <v>411</v>
      </c>
      <c r="F511" s="3" t="s">
        <v>394</v>
      </c>
    </row>
    <row r="512" spans="1:6" s="4" customFormat="1" ht="15" customHeight="1" x14ac:dyDescent="0.25">
      <c r="A512" s="3">
        <v>5830660</v>
      </c>
      <c r="B512" s="3">
        <v>2007</v>
      </c>
      <c r="C512" s="3">
        <v>2010</v>
      </c>
      <c r="D512" s="3" t="s">
        <v>412</v>
      </c>
      <c r="E512" s="3" t="s">
        <v>413</v>
      </c>
      <c r="F512" s="3" t="s">
        <v>394</v>
      </c>
    </row>
    <row r="513" spans="1:6" s="4" customFormat="1" ht="15" customHeight="1" x14ac:dyDescent="0.25">
      <c r="A513" s="3">
        <v>5830660</v>
      </c>
      <c r="B513" s="3">
        <v>2008</v>
      </c>
      <c r="C513" s="3">
        <v>2010</v>
      </c>
      <c r="D513" s="3" t="s">
        <v>414</v>
      </c>
      <c r="E513" s="3" t="s">
        <v>415</v>
      </c>
      <c r="F513" s="3" t="s">
        <v>394</v>
      </c>
    </row>
    <row r="514" spans="1:6" s="4" customFormat="1" ht="15" customHeight="1" x14ac:dyDescent="0.25">
      <c r="A514" s="3">
        <v>5830660</v>
      </c>
      <c r="B514" s="3">
        <v>2010</v>
      </c>
      <c r="C514" s="3">
        <v>2011</v>
      </c>
      <c r="D514" s="3" t="s">
        <v>348</v>
      </c>
      <c r="E514" s="3" t="s">
        <v>416</v>
      </c>
      <c r="F514" s="3" t="s">
        <v>394</v>
      </c>
    </row>
    <row r="515" spans="1:6" s="4" customFormat="1" ht="15" customHeight="1" x14ac:dyDescent="0.25">
      <c r="A515" s="3">
        <v>5830660</v>
      </c>
      <c r="B515" s="3">
        <v>2011</v>
      </c>
      <c r="C515" s="3" t="s">
        <v>400</v>
      </c>
      <c r="D515" s="3" t="s">
        <v>396</v>
      </c>
      <c r="E515" s="3" t="s">
        <v>166</v>
      </c>
      <c r="F515" s="3" t="s">
        <v>394</v>
      </c>
    </row>
    <row r="516" spans="1:6" s="4" customFormat="1" ht="15" customHeight="1" x14ac:dyDescent="0.25">
      <c r="A516" s="3">
        <v>5830563</v>
      </c>
      <c r="B516" s="11">
        <v>34790</v>
      </c>
      <c r="C516" s="11">
        <v>35125</v>
      </c>
      <c r="D516" s="3" t="s">
        <v>512</v>
      </c>
      <c r="E516" s="3" t="s">
        <v>470</v>
      </c>
      <c r="F516" s="3" t="s">
        <v>394</v>
      </c>
    </row>
    <row r="517" spans="1:6" s="4" customFormat="1" ht="15" customHeight="1" x14ac:dyDescent="0.25">
      <c r="A517" s="3">
        <v>5830563</v>
      </c>
      <c r="B517" s="11">
        <v>35156</v>
      </c>
      <c r="C517" s="11">
        <v>35855</v>
      </c>
      <c r="D517" s="3" t="s">
        <v>513</v>
      </c>
      <c r="E517" s="3" t="s">
        <v>514</v>
      </c>
      <c r="F517" s="3" t="s">
        <v>394</v>
      </c>
    </row>
    <row r="518" spans="1:6" s="4" customFormat="1" ht="15" customHeight="1" x14ac:dyDescent="0.25">
      <c r="A518" s="3">
        <v>5830563</v>
      </c>
      <c r="B518" s="11">
        <v>35886</v>
      </c>
      <c r="C518" s="9">
        <v>43528</v>
      </c>
      <c r="D518" s="3" t="s">
        <v>515</v>
      </c>
      <c r="E518" s="3" t="s">
        <v>516</v>
      </c>
      <c r="F518" s="3" t="s">
        <v>394</v>
      </c>
    </row>
    <row r="519" spans="1:6" s="4" customFormat="1" ht="15" customHeight="1" x14ac:dyDescent="0.25">
      <c r="A519" s="3">
        <v>5830563</v>
      </c>
      <c r="B519" s="9">
        <v>43559</v>
      </c>
      <c r="C519" s="9">
        <v>43529</v>
      </c>
      <c r="D519" s="3" t="s">
        <v>515</v>
      </c>
      <c r="E519" s="3" t="s">
        <v>517</v>
      </c>
      <c r="F519" s="3" t="s">
        <v>394</v>
      </c>
    </row>
    <row r="520" spans="1:6" s="4" customFormat="1" ht="15" customHeight="1" x14ac:dyDescent="0.25">
      <c r="A520" s="3">
        <v>5830563</v>
      </c>
      <c r="B520" s="9">
        <v>43560</v>
      </c>
      <c r="C520" s="9">
        <v>43719</v>
      </c>
      <c r="D520" s="3" t="s">
        <v>515</v>
      </c>
      <c r="E520" s="3" t="s">
        <v>518</v>
      </c>
      <c r="F520" s="3" t="s">
        <v>394</v>
      </c>
    </row>
    <row r="521" spans="1:6" s="4" customFormat="1" ht="15" customHeight="1" x14ac:dyDescent="0.25">
      <c r="A521" s="3">
        <v>5830563</v>
      </c>
      <c r="B521" s="9">
        <v>43719</v>
      </c>
      <c r="C521" s="9">
        <v>43692</v>
      </c>
      <c r="D521" s="3" t="s">
        <v>515</v>
      </c>
      <c r="E521" s="3" t="s">
        <v>519</v>
      </c>
      <c r="F521" s="3" t="s">
        <v>394</v>
      </c>
    </row>
    <row r="522" spans="1:6" s="4" customFormat="1" ht="15" customHeight="1" x14ac:dyDescent="0.25">
      <c r="A522" s="3">
        <v>5830563</v>
      </c>
      <c r="B522" s="9">
        <v>43723</v>
      </c>
      <c r="C522" s="9">
        <v>43694</v>
      </c>
      <c r="D522" s="3" t="s">
        <v>515</v>
      </c>
      <c r="E522" s="3" t="s">
        <v>520</v>
      </c>
      <c r="F522" s="3" t="s">
        <v>394</v>
      </c>
    </row>
    <row r="523" spans="1:6" s="4" customFormat="1" ht="15" customHeight="1" x14ac:dyDescent="0.25">
      <c r="A523" s="3">
        <v>5830563</v>
      </c>
      <c r="B523" s="9">
        <v>43694</v>
      </c>
      <c r="C523" s="3" t="s">
        <v>400</v>
      </c>
      <c r="D523" s="3" t="s">
        <v>515</v>
      </c>
      <c r="E523" s="3" t="s">
        <v>521</v>
      </c>
      <c r="F523" s="3" t="s">
        <v>394</v>
      </c>
    </row>
    <row r="524" spans="1:6" s="4" customFormat="1" ht="15" customHeight="1" x14ac:dyDescent="0.25">
      <c r="A524" s="3">
        <v>5830562</v>
      </c>
      <c r="B524" s="9">
        <v>43678</v>
      </c>
      <c r="C524" s="9">
        <v>43499</v>
      </c>
      <c r="D524" s="3" t="s">
        <v>522</v>
      </c>
      <c r="E524" s="3" t="s">
        <v>523</v>
      </c>
      <c r="F524" s="3" t="s">
        <v>394</v>
      </c>
    </row>
    <row r="525" spans="1:6" s="4" customFormat="1" ht="15" customHeight="1" x14ac:dyDescent="0.25">
      <c r="A525" s="3">
        <v>5830562</v>
      </c>
      <c r="B525" s="9">
        <v>43499</v>
      </c>
      <c r="C525" s="9">
        <v>43529</v>
      </c>
      <c r="D525" s="3" t="s">
        <v>522</v>
      </c>
      <c r="E525" s="3" t="s">
        <v>524</v>
      </c>
      <c r="F525" s="3" t="s">
        <v>394</v>
      </c>
    </row>
    <row r="526" spans="1:6" s="4" customFormat="1" ht="15" customHeight="1" x14ac:dyDescent="0.25">
      <c r="A526" s="3">
        <v>5830562</v>
      </c>
      <c r="B526" s="9">
        <v>43529</v>
      </c>
      <c r="C526" s="9">
        <v>43564</v>
      </c>
      <c r="D526" s="3" t="s">
        <v>522</v>
      </c>
      <c r="E526" s="3" t="s">
        <v>525</v>
      </c>
      <c r="F526" s="3" t="s">
        <v>394</v>
      </c>
    </row>
    <row r="527" spans="1:6" s="4" customFormat="1" ht="15" customHeight="1" x14ac:dyDescent="0.25">
      <c r="A527" s="3">
        <v>5830562</v>
      </c>
      <c r="B527" s="9">
        <v>43564</v>
      </c>
      <c r="C527" s="9">
        <v>43596</v>
      </c>
      <c r="D527" s="3" t="s">
        <v>522</v>
      </c>
      <c r="E527" s="3" t="s">
        <v>526</v>
      </c>
      <c r="F527" s="3" t="s">
        <v>394</v>
      </c>
    </row>
    <row r="528" spans="1:6" s="4" customFormat="1" ht="15" customHeight="1" x14ac:dyDescent="0.25">
      <c r="A528" s="3">
        <v>5830562</v>
      </c>
      <c r="B528" s="9">
        <v>43596</v>
      </c>
      <c r="C528" s="3" t="s">
        <v>400</v>
      </c>
      <c r="D528" s="3" t="s">
        <v>515</v>
      </c>
      <c r="E528" s="3" t="s">
        <v>65</v>
      </c>
      <c r="F528" s="3" t="s">
        <v>394</v>
      </c>
    </row>
    <row r="529" spans="1:6" s="4" customFormat="1" ht="15" customHeight="1" x14ac:dyDescent="0.25">
      <c r="A529" s="3">
        <v>5830562</v>
      </c>
      <c r="B529" s="9">
        <v>43586</v>
      </c>
      <c r="C529" s="9">
        <v>43678</v>
      </c>
      <c r="D529" s="3" t="s">
        <v>527</v>
      </c>
      <c r="E529" s="3" t="s">
        <v>528</v>
      </c>
      <c r="F529" s="3" t="s">
        <v>394</v>
      </c>
    </row>
    <row r="530" spans="1:6" s="4" customFormat="1" ht="15" customHeight="1" x14ac:dyDescent="0.25">
      <c r="A530" s="3">
        <v>5830561</v>
      </c>
      <c r="B530" s="9">
        <v>43774</v>
      </c>
      <c r="C530" s="9">
        <v>43622</v>
      </c>
      <c r="D530" s="3" t="s">
        <v>529</v>
      </c>
      <c r="E530" s="3" t="s">
        <v>530</v>
      </c>
      <c r="F530" s="3" t="s">
        <v>394</v>
      </c>
    </row>
    <row r="531" spans="1:6" s="4" customFormat="1" ht="15" customHeight="1" x14ac:dyDescent="0.25">
      <c r="A531" s="3">
        <v>5830561</v>
      </c>
      <c r="B531" s="9">
        <v>43622</v>
      </c>
      <c r="C531" s="9">
        <v>43805</v>
      </c>
      <c r="D531" s="3" t="s">
        <v>531</v>
      </c>
      <c r="E531" s="3" t="s">
        <v>530</v>
      </c>
      <c r="F531" s="3" t="s">
        <v>394</v>
      </c>
    </row>
    <row r="532" spans="1:6" s="4" customFormat="1" ht="15" customHeight="1" x14ac:dyDescent="0.25">
      <c r="A532" s="3">
        <v>5830561</v>
      </c>
      <c r="B532" s="9">
        <v>43592</v>
      </c>
      <c r="C532" s="9">
        <v>43715</v>
      </c>
      <c r="D532" s="3" t="s">
        <v>532</v>
      </c>
      <c r="E532" s="3" t="s">
        <v>533</v>
      </c>
      <c r="F532" s="3" t="s">
        <v>394</v>
      </c>
    </row>
    <row r="533" spans="1:6" s="4" customFormat="1" ht="15" customHeight="1" x14ac:dyDescent="0.25">
      <c r="A533" s="3">
        <v>5830561</v>
      </c>
      <c r="B533" s="9">
        <v>43716</v>
      </c>
      <c r="C533" s="9">
        <v>43475</v>
      </c>
      <c r="D533" s="3" t="s">
        <v>534</v>
      </c>
      <c r="E533" s="3" t="s">
        <v>533</v>
      </c>
      <c r="F533" s="3" t="s">
        <v>394</v>
      </c>
    </row>
    <row r="534" spans="1:6" s="4" customFormat="1" ht="15" customHeight="1" x14ac:dyDescent="0.25">
      <c r="A534" s="3">
        <v>5830561</v>
      </c>
      <c r="B534" s="9">
        <v>43475</v>
      </c>
      <c r="C534" s="9">
        <v>43809</v>
      </c>
      <c r="D534" s="3" t="s">
        <v>535</v>
      </c>
      <c r="E534" s="3" t="s">
        <v>533</v>
      </c>
      <c r="F534" s="3" t="s">
        <v>394</v>
      </c>
    </row>
    <row r="535" spans="1:6" s="4" customFormat="1" ht="15" customHeight="1" x14ac:dyDescent="0.25">
      <c r="A535" s="3">
        <v>5830561</v>
      </c>
      <c r="B535" s="9">
        <v>43536</v>
      </c>
      <c r="C535" s="9">
        <v>43690</v>
      </c>
      <c r="D535" s="3" t="s">
        <v>515</v>
      </c>
      <c r="E535" s="3" t="s">
        <v>536</v>
      </c>
      <c r="F535" s="3" t="s">
        <v>394</v>
      </c>
    </row>
    <row r="536" spans="1:6" s="4" customFormat="1" ht="15" customHeight="1" x14ac:dyDescent="0.25">
      <c r="A536" s="3">
        <v>5830561</v>
      </c>
      <c r="B536" s="9">
        <v>43690</v>
      </c>
      <c r="C536" s="3" t="s">
        <v>400</v>
      </c>
      <c r="D536" s="3" t="s">
        <v>515</v>
      </c>
      <c r="E536" s="3" t="s">
        <v>65</v>
      </c>
      <c r="F536" s="3" t="s">
        <v>394</v>
      </c>
    </row>
    <row r="537" spans="1:6" s="4" customFormat="1" ht="15" customHeight="1" x14ac:dyDescent="0.25">
      <c r="A537" s="3">
        <v>5819057</v>
      </c>
      <c r="B537" s="3">
        <v>2013</v>
      </c>
      <c r="C537" s="3">
        <v>2015</v>
      </c>
      <c r="D537" s="3" t="s">
        <v>434</v>
      </c>
      <c r="E537" s="3" t="s">
        <v>437</v>
      </c>
      <c r="F537" s="3" t="s">
        <v>438</v>
      </c>
    </row>
    <row r="538" spans="1:6" s="4" customFormat="1" ht="15" customHeight="1" x14ac:dyDescent="0.25">
      <c r="A538" s="3">
        <v>5819057</v>
      </c>
      <c r="B538" s="3">
        <v>2016</v>
      </c>
      <c r="C538" s="3" t="s">
        <v>400</v>
      </c>
      <c r="D538" s="3" t="s">
        <v>439</v>
      </c>
      <c r="E538" s="3" t="s">
        <v>203</v>
      </c>
      <c r="F538" s="3" t="s">
        <v>440</v>
      </c>
    </row>
    <row r="539" spans="1:6" s="4" customFormat="1" ht="15" customHeight="1" x14ac:dyDescent="0.25">
      <c r="A539" s="3">
        <v>5819057</v>
      </c>
      <c r="B539" s="3">
        <v>1994</v>
      </c>
      <c r="C539" s="3">
        <v>1996</v>
      </c>
      <c r="D539" s="3" t="s">
        <v>417</v>
      </c>
      <c r="E539" s="3" t="s">
        <v>418</v>
      </c>
      <c r="F539" s="3" t="s">
        <v>419</v>
      </c>
    </row>
    <row r="540" spans="1:6" s="4" customFormat="1" ht="15" customHeight="1" x14ac:dyDescent="0.25">
      <c r="A540" s="3">
        <v>5819057</v>
      </c>
      <c r="B540" s="3">
        <v>1996</v>
      </c>
      <c r="C540" s="3">
        <v>1998</v>
      </c>
      <c r="D540" s="3" t="s">
        <v>420</v>
      </c>
      <c r="E540" s="3" t="s">
        <v>421</v>
      </c>
      <c r="F540" s="3" t="s">
        <v>422</v>
      </c>
    </row>
    <row r="541" spans="1:6" s="4" customFormat="1" ht="15" customHeight="1" x14ac:dyDescent="0.25">
      <c r="A541" s="3">
        <v>5819057</v>
      </c>
      <c r="B541" s="3">
        <v>1998</v>
      </c>
      <c r="C541" s="3">
        <v>2000</v>
      </c>
      <c r="D541" s="3" t="s">
        <v>423</v>
      </c>
      <c r="E541" s="3" t="s">
        <v>424</v>
      </c>
      <c r="F541" s="3" t="s">
        <v>419</v>
      </c>
    </row>
    <row r="542" spans="1:6" s="4" customFormat="1" ht="15" customHeight="1" x14ac:dyDescent="0.25">
      <c r="A542" s="3">
        <v>5819057</v>
      </c>
      <c r="B542" s="3">
        <v>2000</v>
      </c>
      <c r="C542" s="3">
        <v>2002</v>
      </c>
      <c r="D542" s="3" t="s">
        <v>425</v>
      </c>
      <c r="E542" s="3" t="s">
        <v>426</v>
      </c>
      <c r="F542" s="3" t="s">
        <v>427</v>
      </c>
    </row>
    <row r="543" spans="1:6" s="4" customFormat="1" ht="15" customHeight="1" x14ac:dyDescent="0.25">
      <c r="A543" s="3">
        <v>5819057</v>
      </c>
      <c r="B543" s="3">
        <v>2002</v>
      </c>
      <c r="C543" s="3">
        <v>2011</v>
      </c>
      <c r="D543" s="3" t="s">
        <v>428</v>
      </c>
      <c r="E543" s="3" t="s">
        <v>429</v>
      </c>
      <c r="F543" s="3" t="s">
        <v>430</v>
      </c>
    </row>
    <row r="544" spans="1:6" s="4" customFormat="1" ht="15" customHeight="1" x14ac:dyDescent="0.25">
      <c r="A544" s="3">
        <v>5819057</v>
      </c>
      <c r="B544" s="3">
        <v>2011</v>
      </c>
      <c r="C544" s="3">
        <v>2011</v>
      </c>
      <c r="D544" s="3" t="s">
        <v>431</v>
      </c>
      <c r="E544" s="3" t="s">
        <v>432</v>
      </c>
      <c r="F544" s="3" t="s">
        <v>433</v>
      </c>
    </row>
    <row r="545" spans="1:6" s="4" customFormat="1" ht="15" customHeight="1" x14ac:dyDescent="0.25">
      <c r="A545" s="3">
        <v>5819057</v>
      </c>
      <c r="B545" s="3">
        <v>2011</v>
      </c>
      <c r="C545" s="3">
        <v>2013</v>
      </c>
      <c r="D545" s="3" t="s">
        <v>434</v>
      </c>
      <c r="E545" s="3" t="s">
        <v>435</v>
      </c>
      <c r="F545" s="3" t="s">
        <v>436</v>
      </c>
    </row>
    <row r="546" spans="1:6" s="4" customFormat="1" ht="15" customHeight="1" x14ac:dyDescent="0.25">
      <c r="A546" s="3">
        <v>5819056</v>
      </c>
      <c r="B546" s="3">
        <v>1992</v>
      </c>
      <c r="C546" s="3">
        <v>1992</v>
      </c>
      <c r="D546" s="3" t="s">
        <v>441</v>
      </c>
      <c r="E546" s="3" t="s">
        <v>442</v>
      </c>
      <c r="F546" s="3" t="s">
        <v>443</v>
      </c>
    </row>
    <row r="547" spans="1:6" s="4" customFormat="1" ht="15" customHeight="1" x14ac:dyDescent="0.25">
      <c r="A547" s="3">
        <v>5819056</v>
      </c>
      <c r="B547" s="3">
        <v>1994</v>
      </c>
      <c r="C547" s="3">
        <v>1994</v>
      </c>
      <c r="D547" s="3" t="s">
        <v>444</v>
      </c>
      <c r="E547" s="3" t="s">
        <v>445</v>
      </c>
      <c r="F547" s="3" t="s">
        <v>446</v>
      </c>
    </row>
    <row r="548" spans="1:6" s="4" customFormat="1" ht="15" customHeight="1" x14ac:dyDescent="0.25">
      <c r="A548" s="3">
        <v>5819056</v>
      </c>
      <c r="B548" s="3">
        <v>1998</v>
      </c>
      <c r="C548" s="3">
        <v>2000</v>
      </c>
      <c r="D548" s="3" t="s">
        <v>447</v>
      </c>
      <c r="E548" s="3" t="s">
        <v>448</v>
      </c>
      <c r="F548" s="3" t="s">
        <v>449</v>
      </c>
    </row>
    <row r="549" spans="1:6" s="4" customFormat="1" ht="15" customHeight="1" x14ac:dyDescent="0.25">
      <c r="A549" s="3">
        <v>5819056</v>
      </c>
      <c r="B549" s="3">
        <v>2001</v>
      </c>
      <c r="C549" s="3">
        <v>2007</v>
      </c>
      <c r="D549" s="3" t="s">
        <v>447</v>
      </c>
      <c r="E549" s="3" t="s">
        <v>448</v>
      </c>
      <c r="F549" s="3" t="s">
        <v>450</v>
      </c>
    </row>
    <row r="550" spans="1:6" s="4" customFormat="1" ht="15" customHeight="1" x14ac:dyDescent="0.25">
      <c r="A550" s="3">
        <v>5819056</v>
      </c>
      <c r="B550" s="3">
        <v>2007</v>
      </c>
      <c r="C550" s="3">
        <v>2011</v>
      </c>
      <c r="D550" s="3" t="s">
        <v>451</v>
      </c>
      <c r="E550" s="3" t="s">
        <v>452</v>
      </c>
      <c r="F550" s="3" t="s">
        <v>453</v>
      </c>
    </row>
    <row r="551" spans="1:6" s="4" customFormat="1" ht="15" customHeight="1" x14ac:dyDescent="0.25">
      <c r="A551" s="3">
        <v>5819056</v>
      </c>
      <c r="B551" s="3">
        <v>2011</v>
      </c>
      <c r="C551" s="3">
        <v>2015</v>
      </c>
      <c r="D551" s="3" t="s">
        <v>454</v>
      </c>
      <c r="E551" s="3" t="s">
        <v>455</v>
      </c>
      <c r="F551" s="3" t="s">
        <v>456</v>
      </c>
    </row>
    <row r="552" spans="1:6" s="4" customFormat="1" ht="15" customHeight="1" x14ac:dyDescent="0.25">
      <c r="A552" s="3">
        <v>5819056</v>
      </c>
      <c r="B552" s="3">
        <v>2016</v>
      </c>
      <c r="C552" s="3" t="s">
        <v>400</v>
      </c>
      <c r="D552" s="3" t="s">
        <v>454</v>
      </c>
      <c r="E552" s="3" t="s">
        <v>457</v>
      </c>
      <c r="F552" s="3" t="s">
        <v>458</v>
      </c>
    </row>
    <row r="553" spans="1:6" s="4" customFormat="1" ht="15" customHeight="1" x14ac:dyDescent="0.25">
      <c r="A553" s="3">
        <v>5819055</v>
      </c>
      <c r="B553" s="3">
        <v>2008</v>
      </c>
      <c r="C553" s="3">
        <v>2011</v>
      </c>
      <c r="D553" s="3" t="s">
        <v>486</v>
      </c>
      <c r="E553" s="3" t="s">
        <v>445</v>
      </c>
      <c r="F553" s="3" t="s">
        <v>487</v>
      </c>
    </row>
    <row r="554" spans="1:6" s="4" customFormat="1" ht="15" customHeight="1" x14ac:dyDescent="0.25">
      <c r="A554" s="3">
        <v>5819055</v>
      </c>
      <c r="B554" s="3">
        <v>2011</v>
      </c>
      <c r="C554" s="3">
        <v>2016</v>
      </c>
      <c r="D554" s="3" t="s">
        <v>488</v>
      </c>
      <c r="E554" s="3" t="s">
        <v>489</v>
      </c>
      <c r="F554" s="3" t="s">
        <v>490</v>
      </c>
    </row>
    <row r="555" spans="1:6" s="4" customFormat="1" ht="15" customHeight="1" x14ac:dyDescent="0.25">
      <c r="A555" s="3">
        <v>5819055</v>
      </c>
      <c r="B555" s="3">
        <v>1978</v>
      </c>
      <c r="C555" s="3">
        <v>1979</v>
      </c>
      <c r="D555" s="3" t="s">
        <v>459</v>
      </c>
      <c r="E555" s="3" t="s">
        <v>445</v>
      </c>
      <c r="F555" s="3" t="s">
        <v>474</v>
      </c>
    </row>
    <row r="556" spans="1:6" s="4" customFormat="1" ht="15" customHeight="1" x14ac:dyDescent="0.25">
      <c r="A556" s="3">
        <v>5819055</v>
      </c>
      <c r="B556" s="3">
        <v>1978</v>
      </c>
      <c r="C556" s="3">
        <v>1979</v>
      </c>
      <c r="D556" s="3" t="s">
        <v>459</v>
      </c>
      <c r="E556" s="3" t="s">
        <v>445</v>
      </c>
      <c r="F556" s="3" t="s">
        <v>475</v>
      </c>
    </row>
    <row r="557" spans="1:6" s="4" customFormat="1" ht="15" customHeight="1" x14ac:dyDescent="0.25">
      <c r="A557" s="3">
        <v>5819055</v>
      </c>
      <c r="B557" s="3">
        <v>1980</v>
      </c>
      <c r="C557" s="3">
        <v>1981</v>
      </c>
      <c r="D557" s="3" t="s">
        <v>476</v>
      </c>
      <c r="E557" s="3" t="s">
        <v>477</v>
      </c>
      <c r="F557" s="3" t="s">
        <v>478</v>
      </c>
    </row>
    <row r="558" spans="1:6" s="4" customFormat="1" ht="15" customHeight="1" x14ac:dyDescent="0.25">
      <c r="A558" s="3">
        <v>5819055</v>
      </c>
      <c r="B558" s="3">
        <v>1981</v>
      </c>
      <c r="C558" s="3">
        <v>1983</v>
      </c>
      <c r="D558" s="3" t="s">
        <v>459</v>
      </c>
      <c r="E558" s="3" t="s">
        <v>479</v>
      </c>
      <c r="F558" s="3" t="s">
        <v>480</v>
      </c>
    </row>
    <row r="559" spans="1:6" s="4" customFormat="1" ht="15" customHeight="1" x14ac:dyDescent="0.25">
      <c r="A559" s="3">
        <v>5819055</v>
      </c>
      <c r="B559" s="3">
        <v>1983</v>
      </c>
      <c r="C559" s="3">
        <v>1984</v>
      </c>
      <c r="D559" s="3" t="s">
        <v>481</v>
      </c>
      <c r="E559" s="3" t="s">
        <v>445</v>
      </c>
      <c r="F559" s="3" t="s">
        <v>482</v>
      </c>
    </row>
    <row r="560" spans="1:6" s="4" customFormat="1" ht="15" customHeight="1" x14ac:dyDescent="0.25">
      <c r="A560" s="3">
        <v>5819055</v>
      </c>
      <c r="B560" s="3">
        <v>1984</v>
      </c>
      <c r="C560" s="3">
        <v>1991</v>
      </c>
      <c r="D560" s="3" t="s">
        <v>483</v>
      </c>
      <c r="E560" s="3" t="s">
        <v>445</v>
      </c>
      <c r="F560" s="3" t="s">
        <v>482</v>
      </c>
    </row>
    <row r="561" spans="1:6" s="4" customFormat="1" ht="15" customHeight="1" x14ac:dyDescent="0.25">
      <c r="A561" s="3">
        <v>5819055</v>
      </c>
      <c r="B561" s="3">
        <v>1991</v>
      </c>
      <c r="C561" s="3">
        <v>1991</v>
      </c>
      <c r="D561" s="3" t="s">
        <v>484</v>
      </c>
      <c r="E561" s="3" t="s">
        <v>485</v>
      </c>
      <c r="F561" s="3" t="s">
        <v>463</v>
      </c>
    </row>
    <row r="562" spans="1:6" s="4" customFormat="1" ht="15" customHeight="1" x14ac:dyDescent="0.25">
      <c r="A562" s="3">
        <v>5819055</v>
      </c>
      <c r="B562" s="3">
        <v>1992</v>
      </c>
      <c r="C562" s="3">
        <v>1992</v>
      </c>
      <c r="D562" s="3" t="s">
        <v>459</v>
      </c>
      <c r="E562" s="3" t="s">
        <v>445</v>
      </c>
      <c r="F562" s="3" t="s">
        <v>460</v>
      </c>
    </row>
    <row r="563" spans="1:6" s="4" customFormat="1" ht="15" customHeight="1" x14ac:dyDescent="0.25">
      <c r="A563" s="3">
        <v>5819055</v>
      </c>
      <c r="B563" s="3">
        <v>1993</v>
      </c>
      <c r="C563" s="3">
        <v>1993</v>
      </c>
      <c r="D563" s="3" t="s">
        <v>461</v>
      </c>
      <c r="E563" s="3" t="s">
        <v>462</v>
      </c>
      <c r="F563" s="3" t="s">
        <v>463</v>
      </c>
    </row>
    <row r="564" spans="1:6" s="4" customFormat="1" ht="15" customHeight="1" x14ac:dyDescent="0.25">
      <c r="A564" s="3">
        <v>5819055</v>
      </c>
      <c r="B564" s="3">
        <v>1994</v>
      </c>
      <c r="C564" s="3">
        <v>1994</v>
      </c>
      <c r="D564" s="3" t="s">
        <v>461</v>
      </c>
      <c r="E564" s="3" t="s">
        <v>462</v>
      </c>
      <c r="F564" s="3" t="s">
        <v>463</v>
      </c>
    </row>
    <row r="565" spans="1:6" s="4" customFormat="1" ht="15" customHeight="1" x14ac:dyDescent="0.25">
      <c r="A565" s="3">
        <v>5819055</v>
      </c>
      <c r="B565" s="3">
        <v>1994</v>
      </c>
      <c r="C565" s="3">
        <v>1994</v>
      </c>
      <c r="D565" s="3" t="s">
        <v>464</v>
      </c>
      <c r="E565" s="3" t="s">
        <v>465</v>
      </c>
      <c r="F565" s="3" t="s">
        <v>466</v>
      </c>
    </row>
    <row r="566" spans="1:6" s="4" customFormat="1" ht="15" customHeight="1" x14ac:dyDescent="0.25">
      <c r="A566" s="3">
        <v>5819055</v>
      </c>
      <c r="B566" s="3">
        <v>1995</v>
      </c>
      <c r="C566" s="3">
        <v>1995</v>
      </c>
      <c r="D566" s="3" t="s">
        <v>412</v>
      </c>
      <c r="E566" s="3" t="s">
        <v>467</v>
      </c>
      <c r="F566" s="3" t="s">
        <v>468</v>
      </c>
    </row>
    <row r="567" spans="1:6" s="4" customFormat="1" ht="15" customHeight="1" x14ac:dyDescent="0.25">
      <c r="A567" s="3">
        <v>5819055</v>
      </c>
      <c r="B567" s="3">
        <v>1995</v>
      </c>
      <c r="C567" s="3">
        <v>1997</v>
      </c>
      <c r="D567" s="3" t="s">
        <v>461</v>
      </c>
      <c r="E567" s="3" t="s">
        <v>462</v>
      </c>
      <c r="F567" s="3" t="s">
        <v>463</v>
      </c>
    </row>
    <row r="568" spans="1:6" s="4" customFormat="1" ht="15" customHeight="1" x14ac:dyDescent="0.25">
      <c r="A568" s="3">
        <v>5819055</v>
      </c>
      <c r="B568" s="3">
        <v>1997</v>
      </c>
      <c r="C568" s="3">
        <v>2005</v>
      </c>
      <c r="D568" s="3" t="s">
        <v>469</v>
      </c>
      <c r="E568" s="3" t="s">
        <v>470</v>
      </c>
      <c r="F568" s="3" t="s">
        <v>471</v>
      </c>
    </row>
    <row r="569" spans="1:6" s="4" customFormat="1" ht="15" customHeight="1" x14ac:dyDescent="0.25">
      <c r="A569" s="3">
        <v>5819055</v>
      </c>
      <c r="B569" s="3">
        <v>2005</v>
      </c>
      <c r="C569" s="3">
        <v>2008</v>
      </c>
      <c r="D569" s="3" t="s">
        <v>472</v>
      </c>
      <c r="E569" s="3" t="s">
        <v>445</v>
      </c>
      <c r="F569" s="3" t="s">
        <v>473</v>
      </c>
    </row>
    <row r="570" spans="1:6" s="4" customFormat="1" ht="15" customHeight="1" x14ac:dyDescent="0.25">
      <c r="A570" s="3">
        <v>5760921</v>
      </c>
      <c r="B570" s="11">
        <v>39539</v>
      </c>
      <c r="C570" s="11">
        <v>40634</v>
      </c>
      <c r="D570" s="3" t="s">
        <v>494</v>
      </c>
      <c r="E570" s="3" t="s">
        <v>492</v>
      </c>
      <c r="F570" s="3" t="s">
        <v>495</v>
      </c>
    </row>
    <row r="571" spans="1:6" s="4" customFormat="1" ht="15" customHeight="1" x14ac:dyDescent="0.25">
      <c r="A571" s="3">
        <v>5760921</v>
      </c>
      <c r="B571" s="11">
        <v>36008</v>
      </c>
      <c r="C571" s="11">
        <v>39539</v>
      </c>
      <c r="D571" s="3" t="s">
        <v>491</v>
      </c>
      <c r="E571" s="3" t="s">
        <v>492</v>
      </c>
      <c r="F571" s="3" t="s">
        <v>493</v>
      </c>
    </row>
    <row r="572" spans="1:6" s="4" customFormat="1" ht="15" customHeight="1" x14ac:dyDescent="0.25">
      <c r="A572" s="3">
        <v>5760921</v>
      </c>
      <c r="B572" s="11">
        <v>39539</v>
      </c>
      <c r="C572" s="11">
        <v>40634</v>
      </c>
      <c r="D572" s="3" t="s">
        <v>494</v>
      </c>
      <c r="E572" s="3" t="s">
        <v>492</v>
      </c>
      <c r="F572" s="3" t="s">
        <v>495</v>
      </c>
    </row>
    <row r="573" spans="1:6" s="4" customFormat="1" ht="15" customHeight="1" x14ac:dyDescent="0.25">
      <c r="A573" s="3">
        <v>5760921</v>
      </c>
      <c r="B573" s="11">
        <v>40664</v>
      </c>
      <c r="C573" s="11">
        <v>41183</v>
      </c>
      <c r="D573" s="3" t="s">
        <v>496</v>
      </c>
      <c r="E573" s="3" t="s">
        <v>236</v>
      </c>
      <c r="F573" s="3" t="s">
        <v>497</v>
      </c>
    </row>
    <row r="574" spans="1:6" s="4" customFormat="1" ht="15" customHeight="1" x14ac:dyDescent="0.25">
      <c r="A574" s="3">
        <v>5760921</v>
      </c>
      <c r="B574" s="11">
        <v>40817</v>
      </c>
      <c r="C574" s="11">
        <v>42005</v>
      </c>
      <c r="D574" s="3" t="s">
        <v>496</v>
      </c>
      <c r="E574" s="3" t="s">
        <v>65</v>
      </c>
      <c r="F574" s="3" t="s">
        <v>497</v>
      </c>
    </row>
    <row r="575" spans="1:6" s="4" customFormat="1" ht="15" customHeight="1" x14ac:dyDescent="0.25">
      <c r="A575" s="3">
        <v>5760921</v>
      </c>
      <c r="B575" s="11">
        <v>42005</v>
      </c>
      <c r="C575" s="11">
        <v>42795</v>
      </c>
      <c r="D575" s="3" t="s">
        <v>141</v>
      </c>
      <c r="E575" s="3" t="s">
        <v>105</v>
      </c>
      <c r="F575" s="3" t="s">
        <v>497</v>
      </c>
    </row>
    <row r="576" spans="1:6" s="4" customFormat="1" ht="15" customHeight="1" x14ac:dyDescent="0.25">
      <c r="A576" s="3">
        <v>5760921</v>
      </c>
      <c r="B576" s="11">
        <v>36008</v>
      </c>
      <c r="C576" s="11">
        <v>39539</v>
      </c>
      <c r="D576" s="3" t="s">
        <v>491</v>
      </c>
      <c r="E576" s="3" t="s">
        <v>492</v>
      </c>
      <c r="F576" s="3" t="s">
        <v>493</v>
      </c>
    </row>
    <row r="577" spans="1:6" s="4" customFormat="1" ht="15" customHeight="1" x14ac:dyDescent="0.25">
      <c r="A577" s="3">
        <v>5760920</v>
      </c>
      <c r="B577" s="11">
        <v>40695</v>
      </c>
      <c r="C577" s="11">
        <v>42217</v>
      </c>
      <c r="D577" s="3" t="s">
        <v>496</v>
      </c>
      <c r="E577" s="3" t="s">
        <v>236</v>
      </c>
      <c r="F577" s="3" t="s">
        <v>498</v>
      </c>
    </row>
    <row r="578" spans="1:6" s="4" customFormat="1" ht="15" customHeight="1" x14ac:dyDescent="0.25">
      <c r="A578" s="3">
        <v>5760920</v>
      </c>
      <c r="B578" s="11">
        <v>42339</v>
      </c>
      <c r="C578" s="11">
        <v>43313</v>
      </c>
      <c r="D578" s="3" t="s">
        <v>141</v>
      </c>
      <c r="E578" s="3" t="s">
        <v>236</v>
      </c>
      <c r="F578" s="3" t="s">
        <v>497</v>
      </c>
    </row>
    <row r="579" spans="1:6" s="4" customFormat="1" ht="15" customHeight="1" x14ac:dyDescent="0.25">
      <c r="A579" s="3">
        <v>5510943</v>
      </c>
      <c r="B579" s="3">
        <v>1994</v>
      </c>
      <c r="C579" s="3">
        <v>1996</v>
      </c>
      <c r="D579" s="3" t="s">
        <v>417</v>
      </c>
      <c r="E579" s="3" t="s">
        <v>418</v>
      </c>
      <c r="F579" s="3" t="s">
        <v>419</v>
      </c>
    </row>
    <row r="580" spans="1:6" s="4" customFormat="1" ht="15" customHeight="1" x14ac:dyDescent="0.25">
      <c r="A580" s="3">
        <v>5510943</v>
      </c>
      <c r="B580" s="3">
        <v>1996</v>
      </c>
      <c r="C580" s="3">
        <v>1998</v>
      </c>
      <c r="D580" s="3" t="s">
        <v>420</v>
      </c>
      <c r="E580" s="3" t="s">
        <v>421</v>
      </c>
      <c r="F580" s="3" t="s">
        <v>422</v>
      </c>
    </row>
    <row r="581" spans="1:6" s="4" customFormat="1" ht="15" customHeight="1" x14ac:dyDescent="0.25">
      <c r="A581" s="3">
        <v>5510943</v>
      </c>
      <c r="B581" s="3">
        <v>1998</v>
      </c>
      <c r="C581" s="3">
        <v>2000</v>
      </c>
      <c r="D581" s="3" t="s">
        <v>423</v>
      </c>
      <c r="E581" s="3" t="s">
        <v>424</v>
      </c>
      <c r="F581" s="3" t="s">
        <v>419</v>
      </c>
    </row>
    <row r="582" spans="1:6" s="4" customFormat="1" ht="15" customHeight="1" x14ac:dyDescent="0.25">
      <c r="A582" s="3">
        <v>5510943</v>
      </c>
      <c r="B582" s="3">
        <v>2000</v>
      </c>
      <c r="C582" s="3">
        <v>2002</v>
      </c>
      <c r="D582" s="3" t="s">
        <v>425</v>
      </c>
      <c r="E582" s="3" t="s">
        <v>426</v>
      </c>
      <c r="F582" s="3" t="s">
        <v>427</v>
      </c>
    </row>
    <row r="583" spans="1:6" s="4" customFormat="1" ht="15" customHeight="1" x14ac:dyDescent="0.25">
      <c r="A583" s="3">
        <v>5510943</v>
      </c>
      <c r="B583" s="3">
        <v>2002</v>
      </c>
      <c r="C583" s="3">
        <v>2011</v>
      </c>
      <c r="D583" s="3" t="s">
        <v>428</v>
      </c>
      <c r="E583" s="3" t="s">
        <v>429</v>
      </c>
      <c r="F583" s="3" t="s">
        <v>430</v>
      </c>
    </row>
    <row r="584" spans="1:6" s="4" customFormat="1" ht="15" customHeight="1" x14ac:dyDescent="0.25">
      <c r="A584" s="3">
        <v>5510943</v>
      </c>
      <c r="B584" s="3">
        <v>2011</v>
      </c>
      <c r="C584" s="3">
        <v>2011</v>
      </c>
      <c r="D584" s="3" t="s">
        <v>431</v>
      </c>
      <c r="E584" s="3" t="s">
        <v>432</v>
      </c>
      <c r="F584" s="3" t="s">
        <v>433</v>
      </c>
    </row>
    <row r="585" spans="1:6" s="4" customFormat="1" ht="15" customHeight="1" x14ac:dyDescent="0.25">
      <c r="A585" s="3">
        <v>5510943</v>
      </c>
      <c r="B585" s="3">
        <v>2011</v>
      </c>
      <c r="C585" s="3">
        <v>2013</v>
      </c>
      <c r="D585" s="3" t="s">
        <v>434</v>
      </c>
      <c r="E585" s="3" t="s">
        <v>435</v>
      </c>
      <c r="F585" s="3" t="s">
        <v>436</v>
      </c>
    </row>
    <row r="586" spans="1:6" s="4" customFormat="1" ht="15" customHeight="1" x14ac:dyDescent="0.25">
      <c r="A586" s="3">
        <v>5510943</v>
      </c>
      <c r="B586" s="3">
        <v>2013</v>
      </c>
      <c r="C586" s="3">
        <v>2015</v>
      </c>
      <c r="D586" s="3" t="s">
        <v>434</v>
      </c>
      <c r="E586" s="3" t="s">
        <v>437</v>
      </c>
      <c r="F586" s="3" t="s">
        <v>438</v>
      </c>
    </row>
    <row r="587" spans="1:6" s="4" customFormat="1" ht="15" customHeight="1" x14ac:dyDescent="0.25">
      <c r="A587" s="3">
        <v>5510943</v>
      </c>
      <c r="B587" s="3">
        <v>2016</v>
      </c>
      <c r="C587" s="3" t="s">
        <v>400</v>
      </c>
      <c r="D587" s="3" t="s">
        <v>439</v>
      </c>
      <c r="E587" s="3" t="s">
        <v>203</v>
      </c>
      <c r="F587" s="3" t="s">
        <v>440</v>
      </c>
    </row>
    <row r="588" spans="1:6" s="4" customFormat="1" ht="15" customHeight="1" x14ac:dyDescent="0.25">
      <c r="A588" s="3">
        <v>5510942</v>
      </c>
      <c r="B588" s="3">
        <v>1992</v>
      </c>
      <c r="C588" s="3">
        <v>1992</v>
      </c>
      <c r="D588" s="3" t="s">
        <v>441</v>
      </c>
      <c r="E588" s="3" t="s">
        <v>442</v>
      </c>
      <c r="F588" s="3" t="s">
        <v>443</v>
      </c>
    </row>
    <row r="589" spans="1:6" s="4" customFormat="1" ht="15" customHeight="1" x14ac:dyDescent="0.25">
      <c r="A589" s="3">
        <v>5510942</v>
      </c>
      <c r="B589" s="3">
        <v>1994</v>
      </c>
      <c r="C589" s="3">
        <v>1994</v>
      </c>
      <c r="D589" s="3" t="s">
        <v>444</v>
      </c>
      <c r="E589" s="3" t="s">
        <v>445</v>
      </c>
      <c r="F589" s="3" t="s">
        <v>446</v>
      </c>
    </row>
    <row r="590" spans="1:6" s="4" customFormat="1" ht="15" customHeight="1" x14ac:dyDescent="0.25">
      <c r="A590" s="3">
        <v>5510942</v>
      </c>
      <c r="B590" s="3">
        <v>1998</v>
      </c>
      <c r="C590" s="3">
        <v>2000</v>
      </c>
      <c r="D590" s="3" t="s">
        <v>447</v>
      </c>
      <c r="E590" s="3" t="s">
        <v>448</v>
      </c>
      <c r="F590" s="3" t="s">
        <v>449</v>
      </c>
    </row>
    <row r="591" spans="1:6" s="4" customFormat="1" ht="15" customHeight="1" x14ac:dyDescent="0.25">
      <c r="A591" s="3">
        <v>5510942</v>
      </c>
      <c r="B591" s="3">
        <v>2001</v>
      </c>
      <c r="C591" s="3">
        <v>2007</v>
      </c>
      <c r="D591" s="3" t="s">
        <v>447</v>
      </c>
      <c r="E591" s="3" t="s">
        <v>448</v>
      </c>
      <c r="F591" s="3" t="s">
        <v>450</v>
      </c>
    </row>
    <row r="592" spans="1:6" s="4" customFormat="1" ht="15" customHeight="1" x14ac:dyDescent="0.25">
      <c r="A592" s="3">
        <v>5510942</v>
      </c>
      <c r="B592" s="3">
        <v>2007</v>
      </c>
      <c r="C592" s="3">
        <v>2011</v>
      </c>
      <c r="D592" s="3" t="s">
        <v>451</v>
      </c>
      <c r="E592" s="3" t="s">
        <v>452</v>
      </c>
      <c r="F592" s="3" t="s">
        <v>453</v>
      </c>
    </row>
    <row r="593" spans="1:6" s="4" customFormat="1" ht="15" customHeight="1" x14ac:dyDescent="0.25">
      <c r="A593" s="3">
        <v>5510942</v>
      </c>
      <c r="B593" s="3">
        <v>2011</v>
      </c>
      <c r="C593" s="3">
        <v>2015</v>
      </c>
      <c r="D593" s="3" t="s">
        <v>454</v>
      </c>
      <c r="E593" s="3" t="s">
        <v>455</v>
      </c>
      <c r="F593" s="3" t="s">
        <v>456</v>
      </c>
    </row>
    <row r="594" spans="1:6" s="4" customFormat="1" ht="15" customHeight="1" x14ac:dyDescent="0.25">
      <c r="A594" s="3">
        <v>5510942</v>
      </c>
      <c r="B594" s="3">
        <v>2016</v>
      </c>
      <c r="C594" s="3" t="s">
        <v>400</v>
      </c>
      <c r="D594" s="3" t="s">
        <v>454</v>
      </c>
      <c r="E594" s="3" t="s">
        <v>457</v>
      </c>
      <c r="F594" s="3" t="s">
        <v>458</v>
      </c>
    </row>
    <row r="595" spans="1:6" s="4" customFormat="1" ht="15" customHeight="1" x14ac:dyDescent="0.25">
      <c r="A595" s="3">
        <v>5510941</v>
      </c>
      <c r="B595" s="3">
        <v>1978</v>
      </c>
      <c r="C595" s="3">
        <v>1979</v>
      </c>
      <c r="D595" s="3" t="s">
        <v>459</v>
      </c>
      <c r="E595" s="3" t="s">
        <v>445</v>
      </c>
      <c r="F595" s="3" t="s">
        <v>474</v>
      </c>
    </row>
    <row r="596" spans="1:6" s="4" customFormat="1" ht="15" customHeight="1" x14ac:dyDescent="0.25">
      <c r="A596" s="3">
        <v>5510941</v>
      </c>
      <c r="B596" s="3">
        <v>1978</v>
      </c>
      <c r="C596" s="3">
        <v>1979</v>
      </c>
      <c r="D596" s="3" t="s">
        <v>459</v>
      </c>
      <c r="E596" s="3" t="s">
        <v>445</v>
      </c>
      <c r="F596" s="3" t="s">
        <v>475</v>
      </c>
    </row>
    <row r="597" spans="1:6" s="4" customFormat="1" ht="15" customHeight="1" x14ac:dyDescent="0.25">
      <c r="A597" s="3">
        <v>5510941</v>
      </c>
      <c r="B597" s="3">
        <v>1980</v>
      </c>
      <c r="C597" s="3">
        <v>1981</v>
      </c>
      <c r="D597" s="3" t="s">
        <v>476</v>
      </c>
      <c r="E597" s="3" t="s">
        <v>477</v>
      </c>
      <c r="F597" s="3" t="s">
        <v>478</v>
      </c>
    </row>
    <row r="598" spans="1:6" s="4" customFormat="1" ht="15" customHeight="1" x14ac:dyDescent="0.25">
      <c r="A598" s="3">
        <v>5510941</v>
      </c>
      <c r="B598" s="3">
        <v>1981</v>
      </c>
      <c r="C598" s="3">
        <v>1983</v>
      </c>
      <c r="D598" s="3" t="s">
        <v>459</v>
      </c>
      <c r="E598" s="3" t="s">
        <v>479</v>
      </c>
      <c r="F598" s="3" t="s">
        <v>480</v>
      </c>
    </row>
    <row r="599" spans="1:6" s="4" customFormat="1" ht="15" customHeight="1" x14ac:dyDescent="0.25">
      <c r="A599" s="3">
        <v>5510941</v>
      </c>
      <c r="B599" s="3">
        <v>1983</v>
      </c>
      <c r="C599" s="3">
        <v>1984</v>
      </c>
      <c r="D599" s="3" t="s">
        <v>481</v>
      </c>
      <c r="E599" s="3" t="s">
        <v>445</v>
      </c>
      <c r="F599" s="3" t="s">
        <v>482</v>
      </c>
    </row>
    <row r="600" spans="1:6" s="4" customFormat="1" ht="15" customHeight="1" x14ac:dyDescent="0.25">
      <c r="A600" s="3">
        <v>5510941</v>
      </c>
      <c r="B600" s="3">
        <v>1984</v>
      </c>
      <c r="C600" s="3">
        <v>1991</v>
      </c>
      <c r="D600" s="3" t="s">
        <v>483</v>
      </c>
      <c r="E600" s="3" t="s">
        <v>445</v>
      </c>
      <c r="F600" s="3" t="s">
        <v>482</v>
      </c>
    </row>
    <row r="601" spans="1:6" s="4" customFormat="1" ht="15" customHeight="1" x14ac:dyDescent="0.25">
      <c r="A601" s="3">
        <v>5510941</v>
      </c>
      <c r="B601" s="3">
        <v>1991</v>
      </c>
      <c r="C601" s="3">
        <v>1991</v>
      </c>
      <c r="D601" s="3" t="s">
        <v>484</v>
      </c>
      <c r="E601" s="3" t="s">
        <v>485</v>
      </c>
      <c r="F601" s="3" t="s">
        <v>463</v>
      </c>
    </row>
    <row r="602" spans="1:6" s="4" customFormat="1" ht="15" customHeight="1" x14ac:dyDescent="0.25">
      <c r="A602" s="3">
        <v>5510941</v>
      </c>
      <c r="B602" s="3">
        <v>1992</v>
      </c>
      <c r="C602" s="3">
        <v>1992</v>
      </c>
      <c r="D602" s="3" t="s">
        <v>459</v>
      </c>
      <c r="E602" s="3" t="s">
        <v>445</v>
      </c>
      <c r="F602" s="3" t="s">
        <v>460</v>
      </c>
    </row>
    <row r="603" spans="1:6" s="4" customFormat="1" ht="15" customHeight="1" x14ac:dyDescent="0.25">
      <c r="A603" s="3">
        <v>5510941</v>
      </c>
      <c r="B603" s="3">
        <v>1993</v>
      </c>
      <c r="C603" s="3">
        <v>1993</v>
      </c>
      <c r="D603" s="3" t="s">
        <v>461</v>
      </c>
      <c r="E603" s="3" t="s">
        <v>462</v>
      </c>
      <c r="F603" s="3" t="s">
        <v>463</v>
      </c>
    </row>
    <row r="604" spans="1:6" s="4" customFormat="1" ht="15" customHeight="1" x14ac:dyDescent="0.25">
      <c r="A604" s="3">
        <v>5510941</v>
      </c>
      <c r="B604" s="3">
        <v>1994</v>
      </c>
      <c r="C604" s="3">
        <v>1994</v>
      </c>
      <c r="D604" s="3" t="s">
        <v>461</v>
      </c>
      <c r="E604" s="3" t="s">
        <v>462</v>
      </c>
      <c r="F604" s="3" t="s">
        <v>463</v>
      </c>
    </row>
    <row r="605" spans="1:6" s="4" customFormat="1" ht="15" customHeight="1" x14ac:dyDescent="0.25">
      <c r="A605" s="3">
        <v>5510941</v>
      </c>
      <c r="B605" s="3">
        <v>1994</v>
      </c>
      <c r="C605" s="3">
        <v>1994</v>
      </c>
      <c r="D605" s="3" t="s">
        <v>464</v>
      </c>
      <c r="E605" s="3" t="s">
        <v>465</v>
      </c>
      <c r="F605" s="3" t="s">
        <v>466</v>
      </c>
    </row>
    <row r="606" spans="1:6" s="4" customFormat="1" ht="15" customHeight="1" x14ac:dyDescent="0.25">
      <c r="A606" s="3">
        <v>5510941</v>
      </c>
      <c r="B606" s="3">
        <v>1995</v>
      </c>
      <c r="C606" s="3">
        <v>1995</v>
      </c>
      <c r="D606" s="3" t="s">
        <v>412</v>
      </c>
      <c r="E606" s="3" t="s">
        <v>467</v>
      </c>
      <c r="F606" s="3" t="s">
        <v>468</v>
      </c>
    </row>
    <row r="607" spans="1:6" s="4" customFormat="1" ht="15" customHeight="1" x14ac:dyDescent="0.25">
      <c r="A607" s="3">
        <v>5510941</v>
      </c>
      <c r="B607" s="3">
        <v>1995</v>
      </c>
      <c r="C607" s="3">
        <v>1997</v>
      </c>
      <c r="D607" s="3" t="s">
        <v>461</v>
      </c>
      <c r="E607" s="3" t="s">
        <v>462</v>
      </c>
      <c r="F607" s="3" t="s">
        <v>463</v>
      </c>
    </row>
    <row r="608" spans="1:6" s="4" customFormat="1" ht="15" customHeight="1" x14ac:dyDescent="0.25">
      <c r="A608" s="3">
        <v>5510941</v>
      </c>
      <c r="B608" s="3">
        <v>1997</v>
      </c>
      <c r="C608" s="3">
        <v>2005</v>
      </c>
      <c r="D608" s="3" t="s">
        <v>469</v>
      </c>
      <c r="E608" s="3" t="s">
        <v>470</v>
      </c>
      <c r="F608" s="3" t="s">
        <v>471</v>
      </c>
    </row>
    <row r="609" spans="1:6" s="4" customFormat="1" ht="15" customHeight="1" x14ac:dyDescent="0.25">
      <c r="A609" s="3">
        <v>5510941</v>
      </c>
      <c r="B609" s="3">
        <v>2005</v>
      </c>
      <c r="C609" s="3">
        <v>2008</v>
      </c>
      <c r="D609" s="3" t="s">
        <v>472</v>
      </c>
      <c r="E609" s="3" t="s">
        <v>445</v>
      </c>
      <c r="F609" s="3" t="s">
        <v>473</v>
      </c>
    </row>
    <row r="610" spans="1:6" s="4" customFormat="1" ht="15" customHeight="1" x14ac:dyDescent="0.25">
      <c r="A610" s="3">
        <v>5510941</v>
      </c>
      <c r="B610" s="3">
        <v>2008</v>
      </c>
      <c r="C610" s="3">
        <v>2011</v>
      </c>
      <c r="D610" s="3" t="s">
        <v>486</v>
      </c>
      <c r="E610" s="3" t="s">
        <v>445</v>
      </c>
      <c r="F610" s="3" t="s">
        <v>487</v>
      </c>
    </row>
    <row r="611" spans="1:6" s="4" customFormat="1" ht="15" customHeight="1" x14ac:dyDescent="0.25">
      <c r="A611" s="3">
        <v>5510941</v>
      </c>
      <c r="B611" s="3">
        <v>2011</v>
      </c>
      <c r="C611" s="3">
        <v>2016</v>
      </c>
      <c r="D611" s="3" t="s">
        <v>488</v>
      </c>
      <c r="E611" s="3" t="s">
        <v>489</v>
      </c>
      <c r="F611" s="3" t="s">
        <v>490</v>
      </c>
    </row>
    <row r="612" spans="1:6" s="4" customFormat="1" ht="15" customHeight="1" x14ac:dyDescent="0.25">
      <c r="A612" s="3">
        <v>5499416</v>
      </c>
      <c r="B612" s="3" t="s">
        <v>570</v>
      </c>
      <c r="C612" s="3" t="s">
        <v>571</v>
      </c>
      <c r="D612" s="3" t="s">
        <v>572</v>
      </c>
      <c r="E612" s="3" t="s">
        <v>70</v>
      </c>
      <c r="F612" s="3" t="s">
        <v>573</v>
      </c>
    </row>
    <row r="613" spans="1:6" s="4" customFormat="1" ht="15" customHeight="1" x14ac:dyDescent="0.25">
      <c r="A613" s="3">
        <v>5499416</v>
      </c>
      <c r="B613" s="3" t="s">
        <v>571</v>
      </c>
      <c r="C613" s="3" t="s">
        <v>574</v>
      </c>
      <c r="D613" s="3" t="s">
        <v>575</v>
      </c>
      <c r="E613" s="3" t="s">
        <v>70</v>
      </c>
      <c r="F613" s="3" t="s">
        <v>573</v>
      </c>
    </row>
    <row r="614" spans="1:6" s="4" customFormat="1" ht="15" customHeight="1" x14ac:dyDescent="0.25">
      <c r="A614" s="3">
        <v>5499416</v>
      </c>
      <c r="B614" s="3" t="s">
        <v>571</v>
      </c>
      <c r="C614" s="3" t="s">
        <v>574</v>
      </c>
      <c r="D614" s="3" t="s">
        <v>576</v>
      </c>
      <c r="E614" s="3" t="s">
        <v>70</v>
      </c>
      <c r="F614" s="3" t="s">
        <v>573</v>
      </c>
    </row>
    <row r="615" spans="1:6" s="4" customFormat="1" ht="15" customHeight="1" x14ac:dyDescent="0.25">
      <c r="A615" s="3">
        <v>5499416</v>
      </c>
      <c r="B615" s="3" t="s">
        <v>571</v>
      </c>
      <c r="C615" s="3" t="s">
        <v>574</v>
      </c>
      <c r="D615" s="3" t="s">
        <v>577</v>
      </c>
      <c r="E615" s="3" t="s">
        <v>70</v>
      </c>
      <c r="F615" s="3" t="s">
        <v>573</v>
      </c>
    </row>
    <row r="616" spans="1:6" s="4" customFormat="1" ht="15" customHeight="1" x14ac:dyDescent="0.25">
      <c r="A616" s="3">
        <v>5499416</v>
      </c>
      <c r="B616" s="3" t="s">
        <v>578</v>
      </c>
      <c r="C616" s="3" t="s">
        <v>579</v>
      </c>
      <c r="D616" s="3" t="s">
        <v>580</v>
      </c>
      <c r="E616" s="3" t="s">
        <v>70</v>
      </c>
      <c r="F616" s="3" t="s">
        <v>573</v>
      </c>
    </row>
    <row r="617" spans="1:6" s="4" customFormat="1" ht="15" customHeight="1" x14ac:dyDescent="0.25">
      <c r="A617" s="3">
        <v>5499416</v>
      </c>
      <c r="B617" s="3" t="s">
        <v>578</v>
      </c>
      <c r="C617" s="3" t="s">
        <v>581</v>
      </c>
      <c r="D617" s="3" t="s">
        <v>582</v>
      </c>
      <c r="E617" s="3" t="s">
        <v>70</v>
      </c>
      <c r="F617" s="3" t="s">
        <v>573</v>
      </c>
    </row>
    <row r="618" spans="1:6" s="4" customFormat="1" ht="15" customHeight="1" x14ac:dyDescent="0.25">
      <c r="A618" s="3">
        <v>5499416</v>
      </c>
      <c r="B618" s="3" t="s">
        <v>574</v>
      </c>
      <c r="C618" s="3" t="s">
        <v>581</v>
      </c>
      <c r="D618" s="3" t="s">
        <v>576</v>
      </c>
      <c r="E618" s="3" t="s">
        <v>583</v>
      </c>
      <c r="F618" s="3" t="s">
        <v>573</v>
      </c>
    </row>
    <row r="619" spans="1:6" s="4" customFormat="1" ht="15" customHeight="1" x14ac:dyDescent="0.25">
      <c r="A619" s="3">
        <v>5499416</v>
      </c>
      <c r="B619" s="3" t="s">
        <v>574</v>
      </c>
      <c r="C619" s="3" t="s">
        <v>581</v>
      </c>
      <c r="D619" s="3" t="s">
        <v>584</v>
      </c>
      <c r="E619" s="3" t="s">
        <v>583</v>
      </c>
      <c r="F619" s="3" t="s">
        <v>573</v>
      </c>
    </row>
    <row r="620" spans="1:6" s="4" customFormat="1" ht="15" customHeight="1" x14ac:dyDescent="0.25">
      <c r="A620" s="3">
        <v>5499416</v>
      </c>
      <c r="B620" s="3" t="s">
        <v>581</v>
      </c>
      <c r="C620" s="3" t="s">
        <v>585</v>
      </c>
      <c r="D620" s="3" t="s">
        <v>586</v>
      </c>
      <c r="E620" s="3" t="s">
        <v>587</v>
      </c>
      <c r="F620" s="3" t="s">
        <v>546</v>
      </c>
    </row>
    <row r="621" spans="1:6" s="4" customFormat="1" ht="15" customHeight="1" x14ac:dyDescent="0.25">
      <c r="A621" s="3">
        <v>5499416</v>
      </c>
      <c r="B621" s="3" t="s">
        <v>585</v>
      </c>
      <c r="C621" s="3" t="s">
        <v>588</v>
      </c>
      <c r="D621" s="3" t="s">
        <v>589</v>
      </c>
      <c r="E621" s="3" t="s">
        <v>590</v>
      </c>
      <c r="F621" s="3" t="s">
        <v>546</v>
      </c>
    </row>
    <row r="622" spans="1:6" s="4" customFormat="1" ht="15" customHeight="1" x14ac:dyDescent="0.25">
      <c r="A622" s="3">
        <v>5499416</v>
      </c>
      <c r="B622" s="3" t="s">
        <v>591</v>
      </c>
      <c r="C622" s="3" t="s">
        <v>592</v>
      </c>
      <c r="D622" s="3" t="s">
        <v>347</v>
      </c>
      <c r="E622" s="3" t="s">
        <v>593</v>
      </c>
      <c r="F622" s="3" t="s">
        <v>594</v>
      </c>
    </row>
    <row r="623" spans="1:6" s="4" customFormat="1" ht="15" customHeight="1" x14ac:dyDescent="0.25">
      <c r="A623" s="3">
        <v>5499416</v>
      </c>
      <c r="B623" s="3" t="s">
        <v>588</v>
      </c>
      <c r="C623" s="3" t="s">
        <v>595</v>
      </c>
      <c r="D623" s="3" t="s">
        <v>596</v>
      </c>
      <c r="E623" s="3" t="s">
        <v>597</v>
      </c>
      <c r="F623" s="3" t="s">
        <v>546</v>
      </c>
    </row>
    <row r="624" spans="1:6" s="4" customFormat="1" ht="15" customHeight="1" x14ac:dyDescent="0.25">
      <c r="A624" s="3">
        <v>5499416</v>
      </c>
      <c r="B624" s="3" t="s">
        <v>598</v>
      </c>
      <c r="C624" s="3" t="s">
        <v>599</v>
      </c>
      <c r="D624" s="3" t="s">
        <v>600</v>
      </c>
      <c r="E624" s="3" t="s">
        <v>555</v>
      </c>
      <c r="F624" s="3" t="s">
        <v>546</v>
      </c>
    </row>
    <row r="625" spans="1:6" s="4" customFormat="1" ht="15" customHeight="1" x14ac:dyDescent="0.25">
      <c r="A625" s="3">
        <v>5499416</v>
      </c>
      <c r="B625" s="3" t="s">
        <v>601</v>
      </c>
      <c r="C625" s="3" t="s">
        <v>550</v>
      </c>
      <c r="D625" s="3" t="s">
        <v>602</v>
      </c>
      <c r="E625" s="3" t="s">
        <v>603</v>
      </c>
      <c r="F625" s="3" t="s">
        <v>546</v>
      </c>
    </row>
    <row r="626" spans="1:6" s="4" customFormat="1" ht="15" customHeight="1" x14ac:dyDescent="0.25">
      <c r="A626" s="3">
        <v>5499416</v>
      </c>
      <c r="B626" s="3" t="s">
        <v>604</v>
      </c>
      <c r="C626" s="3" t="s">
        <v>605</v>
      </c>
      <c r="D626" s="3" t="s">
        <v>544</v>
      </c>
      <c r="E626" s="3" t="s">
        <v>606</v>
      </c>
      <c r="F626" s="3" t="s">
        <v>546</v>
      </c>
    </row>
    <row r="627" spans="1:6" s="4" customFormat="1" ht="15" customHeight="1" x14ac:dyDescent="0.25">
      <c r="A627" s="3">
        <v>5499416</v>
      </c>
      <c r="B627" s="3" t="s">
        <v>542</v>
      </c>
      <c r="C627" s="3" t="s">
        <v>543</v>
      </c>
      <c r="D627" s="3" t="s">
        <v>544</v>
      </c>
      <c r="E627" s="3" t="s">
        <v>545</v>
      </c>
      <c r="F627" s="3" t="s">
        <v>546</v>
      </c>
    </row>
    <row r="628" spans="1:6" s="4" customFormat="1" ht="15" customHeight="1" x14ac:dyDescent="0.25">
      <c r="A628" s="3">
        <v>5499416</v>
      </c>
      <c r="B628" s="3" t="s">
        <v>547</v>
      </c>
      <c r="C628" s="3" t="s">
        <v>548</v>
      </c>
      <c r="D628" s="3" t="s">
        <v>544</v>
      </c>
      <c r="E628" s="3" t="s">
        <v>549</v>
      </c>
      <c r="F628" s="3" t="s">
        <v>546</v>
      </c>
    </row>
    <row r="629" spans="1:6" s="4" customFormat="1" ht="15" customHeight="1" x14ac:dyDescent="0.25">
      <c r="A629" s="3">
        <v>5499416</v>
      </c>
      <c r="B629" s="3" t="s">
        <v>550</v>
      </c>
      <c r="C629" s="3" t="s">
        <v>551</v>
      </c>
      <c r="D629" s="3" t="s">
        <v>544</v>
      </c>
      <c r="E629" s="3" t="s">
        <v>552</v>
      </c>
      <c r="F629" s="3" t="s">
        <v>546</v>
      </c>
    </row>
    <row r="630" spans="1:6" s="4" customFormat="1" ht="15" customHeight="1" x14ac:dyDescent="0.25">
      <c r="A630" s="3">
        <v>5499416</v>
      </c>
      <c r="B630" s="3" t="s">
        <v>553</v>
      </c>
      <c r="C630" s="3" t="s">
        <v>554</v>
      </c>
      <c r="D630" s="3" t="s">
        <v>544</v>
      </c>
      <c r="E630" s="3" t="s">
        <v>555</v>
      </c>
      <c r="F630" s="3" t="s">
        <v>546</v>
      </c>
    </row>
    <row r="631" spans="1:6" s="4" customFormat="1" ht="15" customHeight="1" x14ac:dyDescent="0.25">
      <c r="A631" s="3">
        <v>5499416</v>
      </c>
      <c r="B631" s="3" t="s">
        <v>554</v>
      </c>
      <c r="C631" s="3" t="s">
        <v>556</v>
      </c>
      <c r="D631" s="3" t="s">
        <v>544</v>
      </c>
      <c r="E631" s="3" t="s">
        <v>557</v>
      </c>
      <c r="F631" s="3" t="s">
        <v>546</v>
      </c>
    </row>
    <row r="632" spans="1:6" s="4" customFormat="1" ht="15" customHeight="1" x14ac:dyDescent="0.25">
      <c r="A632" s="3">
        <v>5499416</v>
      </c>
      <c r="B632" s="3" t="s">
        <v>556</v>
      </c>
      <c r="C632" s="3" t="s">
        <v>558</v>
      </c>
      <c r="D632" s="3" t="s">
        <v>544</v>
      </c>
      <c r="E632" s="3" t="s">
        <v>559</v>
      </c>
      <c r="F632" s="3" t="s">
        <v>546</v>
      </c>
    </row>
    <row r="633" spans="1:6" s="4" customFormat="1" ht="15" customHeight="1" x14ac:dyDescent="0.25">
      <c r="A633" s="3">
        <v>5499416</v>
      </c>
      <c r="B633" s="3" t="s">
        <v>558</v>
      </c>
      <c r="C633" s="3" t="s">
        <v>560</v>
      </c>
      <c r="D633" s="3" t="s">
        <v>561</v>
      </c>
      <c r="E633" s="3" t="s">
        <v>562</v>
      </c>
      <c r="F633" s="3" t="s">
        <v>546</v>
      </c>
    </row>
    <row r="634" spans="1:6" s="4" customFormat="1" ht="15" customHeight="1" x14ac:dyDescent="0.25">
      <c r="A634" s="3">
        <v>5499416</v>
      </c>
      <c r="B634" s="3" t="s">
        <v>560</v>
      </c>
      <c r="C634" s="3" t="s">
        <v>563</v>
      </c>
      <c r="D634" s="3" t="s">
        <v>561</v>
      </c>
      <c r="E634" s="3" t="s">
        <v>564</v>
      </c>
      <c r="F634" s="3" t="s">
        <v>546</v>
      </c>
    </row>
    <row r="635" spans="1:6" s="4" customFormat="1" ht="15" customHeight="1" x14ac:dyDescent="0.25">
      <c r="A635" s="3">
        <v>5499416</v>
      </c>
      <c r="B635" s="3" t="s">
        <v>563</v>
      </c>
      <c r="C635" s="3" t="s">
        <v>565</v>
      </c>
      <c r="D635" s="3" t="s">
        <v>566</v>
      </c>
      <c r="E635" s="3" t="s">
        <v>567</v>
      </c>
      <c r="F635" s="3" t="s">
        <v>546</v>
      </c>
    </row>
    <row r="636" spans="1:6" s="4" customFormat="1" ht="15" customHeight="1" x14ac:dyDescent="0.25">
      <c r="A636" s="3">
        <v>5499416</v>
      </c>
      <c r="B636" s="3" t="s">
        <v>565</v>
      </c>
      <c r="C636" s="3" t="s">
        <v>400</v>
      </c>
      <c r="D636" s="3" t="s">
        <v>568</v>
      </c>
      <c r="E636" s="3" t="s">
        <v>569</v>
      </c>
      <c r="F636" s="3" t="s">
        <v>546</v>
      </c>
    </row>
    <row r="637" spans="1:6" s="4" customFormat="1" ht="15" customHeight="1" x14ac:dyDescent="0.25">
      <c r="A637" s="3">
        <v>5499415</v>
      </c>
      <c r="B637" s="3" t="s">
        <v>607</v>
      </c>
      <c r="C637" s="3" t="s">
        <v>608</v>
      </c>
      <c r="D637" s="3" t="s">
        <v>609</v>
      </c>
      <c r="E637" s="3" t="s">
        <v>610</v>
      </c>
      <c r="F637" s="3" t="s">
        <v>573</v>
      </c>
    </row>
    <row r="638" spans="1:6" s="4" customFormat="1" ht="15" customHeight="1" x14ac:dyDescent="0.25">
      <c r="A638" s="3">
        <v>5499415</v>
      </c>
      <c r="B638" s="3" t="s">
        <v>611</v>
      </c>
      <c r="C638" s="3" t="s">
        <v>612</v>
      </c>
      <c r="D638" s="3" t="s">
        <v>613</v>
      </c>
      <c r="E638" s="3" t="s">
        <v>614</v>
      </c>
      <c r="F638" s="3" t="s">
        <v>573</v>
      </c>
    </row>
    <row r="639" spans="1:6" s="4" customFormat="1" ht="15" customHeight="1" x14ac:dyDescent="0.25">
      <c r="A639" s="3">
        <v>5499415</v>
      </c>
      <c r="B639" s="3" t="s">
        <v>615</v>
      </c>
      <c r="C639" s="3" t="s">
        <v>616</v>
      </c>
      <c r="D639" s="3" t="s">
        <v>617</v>
      </c>
      <c r="E639" s="3" t="s">
        <v>618</v>
      </c>
      <c r="F639" s="3" t="s">
        <v>573</v>
      </c>
    </row>
    <row r="640" spans="1:6" s="4" customFormat="1" ht="15" customHeight="1" x14ac:dyDescent="0.25">
      <c r="A640" s="3">
        <v>5499415</v>
      </c>
      <c r="B640" s="3" t="s">
        <v>616</v>
      </c>
      <c r="C640" s="3" t="s">
        <v>619</v>
      </c>
      <c r="D640" s="3" t="s">
        <v>620</v>
      </c>
      <c r="E640" s="3" t="s">
        <v>621</v>
      </c>
      <c r="F640" s="3" t="s">
        <v>573</v>
      </c>
    </row>
    <row r="641" spans="1:6" s="4" customFormat="1" ht="15" customHeight="1" x14ac:dyDescent="0.25">
      <c r="A641" s="3">
        <v>5499415</v>
      </c>
      <c r="B641" s="3" t="s">
        <v>622</v>
      </c>
      <c r="C641" s="3" t="s">
        <v>623</v>
      </c>
      <c r="D641" s="3" t="s">
        <v>624</v>
      </c>
      <c r="E641" s="3" t="s">
        <v>625</v>
      </c>
      <c r="F641" s="3" t="s">
        <v>573</v>
      </c>
    </row>
    <row r="642" spans="1:6" s="4" customFormat="1" ht="15" customHeight="1" x14ac:dyDescent="0.25">
      <c r="A642" s="3">
        <v>5499415</v>
      </c>
      <c r="B642" s="3" t="s">
        <v>626</v>
      </c>
      <c r="C642" s="3" t="s">
        <v>627</v>
      </c>
      <c r="D642" s="3" t="s">
        <v>628</v>
      </c>
      <c r="E642" s="3" t="s">
        <v>621</v>
      </c>
      <c r="F642" s="3" t="s">
        <v>573</v>
      </c>
    </row>
    <row r="643" spans="1:6" s="4" customFormat="1" ht="15" customHeight="1" x14ac:dyDescent="0.25">
      <c r="A643" s="3">
        <v>5499415</v>
      </c>
      <c r="B643" s="3" t="s">
        <v>629</v>
      </c>
      <c r="C643" s="3" t="s">
        <v>627</v>
      </c>
      <c r="D643" s="3" t="s">
        <v>630</v>
      </c>
      <c r="E643" s="3" t="s">
        <v>631</v>
      </c>
      <c r="F643" s="3" t="s">
        <v>546</v>
      </c>
    </row>
    <row r="644" spans="1:6" s="4" customFormat="1" ht="15" customHeight="1" x14ac:dyDescent="0.25">
      <c r="A644" s="3">
        <v>5499415</v>
      </c>
      <c r="B644" s="3" t="s">
        <v>632</v>
      </c>
      <c r="C644" s="3" t="s">
        <v>633</v>
      </c>
      <c r="D644" s="3" t="s">
        <v>630</v>
      </c>
      <c r="E644" s="3" t="s">
        <v>634</v>
      </c>
      <c r="F644" s="3" t="s">
        <v>546</v>
      </c>
    </row>
    <row r="645" spans="1:6" s="4" customFormat="1" ht="15" customHeight="1" x14ac:dyDescent="0.25">
      <c r="A645" s="3">
        <v>5499415</v>
      </c>
      <c r="B645" s="3" t="s">
        <v>633</v>
      </c>
      <c r="C645" s="3" t="s">
        <v>635</v>
      </c>
      <c r="D645" s="3" t="s">
        <v>636</v>
      </c>
      <c r="E645" s="3" t="s">
        <v>555</v>
      </c>
      <c r="F645" s="3" t="s">
        <v>546</v>
      </c>
    </row>
    <row r="646" spans="1:6" s="4" customFormat="1" ht="15" customHeight="1" x14ac:dyDescent="0.25">
      <c r="A646" s="3">
        <v>5499415</v>
      </c>
      <c r="B646" s="3" t="s">
        <v>637</v>
      </c>
      <c r="C646" s="3" t="s">
        <v>638</v>
      </c>
      <c r="D646" s="3" t="s">
        <v>639</v>
      </c>
      <c r="E646" s="3" t="s">
        <v>640</v>
      </c>
      <c r="F646" s="3" t="s">
        <v>546</v>
      </c>
    </row>
    <row r="647" spans="1:6" s="4" customFormat="1" ht="15" customHeight="1" x14ac:dyDescent="0.25">
      <c r="A647" s="3">
        <v>5499415</v>
      </c>
      <c r="B647" s="3" t="s">
        <v>641</v>
      </c>
      <c r="C647" s="3" t="s">
        <v>642</v>
      </c>
      <c r="D647" s="3" t="s">
        <v>643</v>
      </c>
      <c r="E647" s="3" t="s">
        <v>644</v>
      </c>
      <c r="F647" s="3" t="s">
        <v>546</v>
      </c>
    </row>
    <row r="648" spans="1:6" s="4" customFormat="1" ht="15" customHeight="1" x14ac:dyDescent="0.25">
      <c r="A648" s="3">
        <v>5499415</v>
      </c>
      <c r="B648" s="3" t="s">
        <v>645</v>
      </c>
      <c r="C648" s="3" t="s">
        <v>646</v>
      </c>
      <c r="D648" s="3" t="s">
        <v>647</v>
      </c>
      <c r="E648" s="3" t="s">
        <v>648</v>
      </c>
      <c r="F648" s="3" t="s">
        <v>546</v>
      </c>
    </row>
    <row r="649" spans="1:6" s="4" customFormat="1" ht="15" customHeight="1" x14ac:dyDescent="0.25">
      <c r="A649" s="3">
        <v>5499415</v>
      </c>
      <c r="B649" s="3" t="s">
        <v>646</v>
      </c>
      <c r="C649" s="3" t="s">
        <v>400</v>
      </c>
      <c r="D649" s="3" t="s">
        <v>488</v>
      </c>
      <c r="E649" s="3" t="s">
        <v>648</v>
      </c>
      <c r="F649" s="3" t="s">
        <v>546</v>
      </c>
    </row>
    <row r="650" spans="1:6" s="4" customFormat="1" ht="15" customHeight="1" x14ac:dyDescent="0.25">
      <c r="A650" s="3">
        <v>5499414</v>
      </c>
      <c r="B650" s="3" t="s">
        <v>659</v>
      </c>
      <c r="C650" s="3" t="s">
        <v>661</v>
      </c>
      <c r="D650" s="3" t="s">
        <v>662</v>
      </c>
      <c r="E650" s="3" t="s">
        <v>652</v>
      </c>
      <c r="F650" s="3" t="s">
        <v>546</v>
      </c>
    </row>
    <row r="651" spans="1:6" s="4" customFormat="1" ht="15" customHeight="1" x14ac:dyDescent="0.25">
      <c r="A651" s="3">
        <v>5499414</v>
      </c>
      <c r="B651" s="3" t="s">
        <v>661</v>
      </c>
      <c r="C651" s="3" t="s">
        <v>663</v>
      </c>
      <c r="D651" s="3" t="s">
        <v>664</v>
      </c>
      <c r="E651" s="3" t="s">
        <v>652</v>
      </c>
      <c r="F651" s="3" t="s">
        <v>546</v>
      </c>
    </row>
    <row r="652" spans="1:6" s="4" customFormat="1" ht="15" customHeight="1" x14ac:dyDescent="0.25">
      <c r="A652" s="3">
        <v>5499414</v>
      </c>
      <c r="B652" s="3" t="s">
        <v>665</v>
      </c>
      <c r="C652" s="3" t="s">
        <v>565</v>
      </c>
      <c r="D652" s="3" t="s">
        <v>666</v>
      </c>
      <c r="E652" s="3" t="s">
        <v>652</v>
      </c>
      <c r="F652" s="3" t="s">
        <v>546</v>
      </c>
    </row>
    <row r="653" spans="1:6" s="4" customFormat="1" ht="15" customHeight="1" x14ac:dyDescent="0.25">
      <c r="A653" s="3">
        <v>5499414</v>
      </c>
      <c r="B653" s="3" t="s">
        <v>565</v>
      </c>
      <c r="C653" s="3" t="s">
        <v>667</v>
      </c>
      <c r="D653" s="3" t="s">
        <v>668</v>
      </c>
      <c r="E653" s="3" t="s">
        <v>652</v>
      </c>
      <c r="F653" s="3" t="s">
        <v>546</v>
      </c>
    </row>
    <row r="654" spans="1:6" s="4" customFormat="1" ht="15" customHeight="1" x14ac:dyDescent="0.25">
      <c r="A654" s="3">
        <v>5499414</v>
      </c>
      <c r="B654" s="3" t="s">
        <v>667</v>
      </c>
      <c r="C654" s="3" t="s">
        <v>400</v>
      </c>
      <c r="D654" s="3" t="s">
        <v>568</v>
      </c>
      <c r="E654" s="3" t="s">
        <v>669</v>
      </c>
      <c r="F654" s="3" t="s">
        <v>546</v>
      </c>
    </row>
    <row r="655" spans="1:6" s="4" customFormat="1" ht="15" customHeight="1" x14ac:dyDescent="0.25">
      <c r="A655" s="3">
        <v>5499414</v>
      </c>
      <c r="B655" s="3" t="s">
        <v>649</v>
      </c>
      <c r="C655" s="3" t="s">
        <v>650</v>
      </c>
      <c r="D655" s="3" t="s">
        <v>651</v>
      </c>
      <c r="E655" s="3" t="s">
        <v>652</v>
      </c>
      <c r="F655" s="3" t="s">
        <v>546</v>
      </c>
    </row>
    <row r="656" spans="1:6" s="4" customFormat="1" ht="15" customHeight="1" x14ac:dyDescent="0.25">
      <c r="A656" s="3">
        <v>5499414</v>
      </c>
      <c r="B656" s="3" t="s">
        <v>650</v>
      </c>
      <c r="C656" s="3" t="s">
        <v>653</v>
      </c>
      <c r="D656" s="3" t="s">
        <v>654</v>
      </c>
      <c r="E656" s="3" t="s">
        <v>652</v>
      </c>
      <c r="F656" s="3" t="s">
        <v>546</v>
      </c>
    </row>
    <row r="657" spans="1:6" s="4" customFormat="1" ht="15" customHeight="1" x14ac:dyDescent="0.25">
      <c r="A657" s="3">
        <v>5499414</v>
      </c>
      <c r="B657" s="3" t="s">
        <v>653</v>
      </c>
      <c r="C657" s="3" t="s">
        <v>655</v>
      </c>
      <c r="D657" s="3" t="s">
        <v>656</v>
      </c>
      <c r="E657" s="3" t="s">
        <v>652</v>
      </c>
      <c r="F657" s="3" t="s">
        <v>546</v>
      </c>
    </row>
    <row r="658" spans="1:6" s="4" customFormat="1" ht="15" customHeight="1" x14ac:dyDescent="0.25">
      <c r="A658" s="3">
        <v>5499414</v>
      </c>
      <c r="B658" s="3" t="s">
        <v>655</v>
      </c>
      <c r="C658" s="3" t="s">
        <v>657</v>
      </c>
      <c r="D658" s="3" t="s">
        <v>658</v>
      </c>
      <c r="E658" s="3" t="s">
        <v>652</v>
      </c>
      <c r="F658" s="3" t="s">
        <v>546</v>
      </c>
    </row>
    <row r="659" spans="1:6" s="4" customFormat="1" ht="15" customHeight="1" x14ac:dyDescent="0.25">
      <c r="A659" s="3">
        <v>5499414</v>
      </c>
      <c r="B659" s="3" t="s">
        <v>657</v>
      </c>
      <c r="C659" s="3" t="s">
        <v>659</v>
      </c>
      <c r="D659" s="3" t="s">
        <v>658</v>
      </c>
      <c r="E659" s="3" t="s">
        <v>660</v>
      </c>
      <c r="F659" s="3" t="s">
        <v>546</v>
      </c>
    </row>
    <row r="660" spans="1:6" s="4" customFormat="1" ht="15" customHeight="1" x14ac:dyDescent="0.25">
      <c r="A660" s="3">
        <v>5499413</v>
      </c>
      <c r="B660" s="3" t="s">
        <v>592</v>
      </c>
      <c r="C660" s="3" t="s">
        <v>670</v>
      </c>
      <c r="D660" s="3" t="s">
        <v>671</v>
      </c>
      <c r="E660" s="3" t="s">
        <v>610</v>
      </c>
      <c r="F660" s="3" t="s">
        <v>573</v>
      </c>
    </row>
    <row r="661" spans="1:6" s="4" customFormat="1" ht="15" customHeight="1" x14ac:dyDescent="0.25">
      <c r="A661" s="3">
        <v>5499413</v>
      </c>
      <c r="B661" s="3" t="s">
        <v>672</v>
      </c>
      <c r="C661" s="3" t="s">
        <v>673</v>
      </c>
      <c r="D661" s="3" t="s">
        <v>674</v>
      </c>
      <c r="E661" s="3" t="s">
        <v>652</v>
      </c>
      <c r="F661" s="3" t="s">
        <v>573</v>
      </c>
    </row>
    <row r="662" spans="1:6" s="4" customFormat="1" ht="15" customHeight="1" x14ac:dyDescent="0.25">
      <c r="A662" s="3">
        <v>5499413</v>
      </c>
      <c r="B662" s="3" t="s">
        <v>675</v>
      </c>
      <c r="C662" s="3" t="s">
        <v>676</v>
      </c>
      <c r="D662" s="3" t="s">
        <v>677</v>
      </c>
      <c r="E662" s="3" t="s">
        <v>678</v>
      </c>
      <c r="F662" s="3" t="s">
        <v>573</v>
      </c>
    </row>
    <row r="663" spans="1:6" s="4" customFormat="1" ht="15" customHeight="1" x14ac:dyDescent="0.25">
      <c r="A663" s="3">
        <v>5499413</v>
      </c>
      <c r="B663" s="3" t="s">
        <v>649</v>
      </c>
      <c r="C663" s="3" t="s">
        <v>679</v>
      </c>
      <c r="D663" s="3" t="s">
        <v>680</v>
      </c>
      <c r="E663" s="3" t="s">
        <v>681</v>
      </c>
      <c r="F663" s="3" t="s">
        <v>546</v>
      </c>
    </row>
    <row r="664" spans="1:6" s="4" customFormat="1" ht="15" customHeight="1" x14ac:dyDescent="0.25">
      <c r="A664" s="3">
        <v>5499413</v>
      </c>
      <c r="B664" s="3" t="s">
        <v>679</v>
      </c>
      <c r="C664" s="3" t="s">
        <v>400</v>
      </c>
      <c r="D664" s="3" t="s">
        <v>488</v>
      </c>
      <c r="E664" s="3" t="s">
        <v>81</v>
      </c>
      <c r="F664" s="3" t="s">
        <v>546</v>
      </c>
    </row>
    <row r="665" spans="1:6" s="4" customFormat="1" ht="15" customHeight="1" x14ac:dyDescent="0.25">
      <c r="A665" s="3">
        <v>5499412</v>
      </c>
      <c r="B665" s="3" t="s">
        <v>543</v>
      </c>
      <c r="C665" s="3" t="s">
        <v>682</v>
      </c>
      <c r="D665" s="3" t="s">
        <v>683</v>
      </c>
      <c r="E665" s="3" t="s">
        <v>684</v>
      </c>
      <c r="F665" s="3" t="s">
        <v>685</v>
      </c>
    </row>
    <row r="666" spans="1:6" s="4" customFormat="1" ht="15" customHeight="1" x14ac:dyDescent="0.25">
      <c r="A666" s="3">
        <v>5499412</v>
      </c>
      <c r="B666" s="3" t="s">
        <v>686</v>
      </c>
      <c r="C666" s="3" t="s">
        <v>687</v>
      </c>
      <c r="D666" s="3" t="s">
        <v>688</v>
      </c>
      <c r="E666" s="3" t="s">
        <v>689</v>
      </c>
      <c r="F666" s="3" t="s">
        <v>685</v>
      </c>
    </row>
    <row r="667" spans="1:6" s="4" customFormat="1" ht="15" customHeight="1" x14ac:dyDescent="0.25">
      <c r="A667" s="3">
        <v>5499412</v>
      </c>
      <c r="B667" s="3" t="s">
        <v>690</v>
      </c>
      <c r="C667" s="3" t="s">
        <v>691</v>
      </c>
      <c r="D667" s="3" t="s">
        <v>348</v>
      </c>
      <c r="E667" s="3" t="s">
        <v>445</v>
      </c>
      <c r="F667" s="3" t="s">
        <v>546</v>
      </c>
    </row>
    <row r="668" spans="1:6" s="4" customFormat="1" ht="15" customHeight="1" x14ac:dyDescent="0.25">
      <c r="A668" s="3">
        <v>5499412</v>
      </c>
      <c r="B668" s="3" t="s">
        <v>692</v>
      </c>
      <c r="C668" s="3" t="s">
        <v>693</v>
      </c>
      <c r="D668" s="3" t="s">
        <v>694</v>
      </c>
      <c r="E668" s="3" t="s">
        <v>695</v>
      </c>
      <c r="F668" s="3" t="s">
        <v>594</v>
      </c>
    </row>
    <row r="669" spans="1:6" s="4" customFormat="1" ht="15" customHeight="1" x14ac:dyDescent="0.25">
      <c r="A669" s="3">
        <v>5499412</v>
      </c>
      <c r="B669" s="3" t="s">
        <v>696</v>
      </c>
      <c r="C669" s="3" t="s">
        <v>697</v>
      </c>
      <c r="D669" s="3" t="s">
        <v>698</v>
      </c>
      <c r="E669" s="3" t="s">
        <v>699</v>
      </c>
      <c r="F669" s="3" t="s">
        <v>546</v>
      </c>
    </row>
    <row r="670" spans="1:6" s="4" customFormat="1" ht="15" customHeight="1" x14ac:dyDescent="0.25">
      <c r="A670" s="3">
        <v>5499412</v>
      </c>
      <c r="B670" s="3" t="s">
        <v>697</v>
      </c>
      <c r="C670" s="3" t="s">
        <v>400</v>
      </c>
      <c r="D670" s="3" t="s">
        <v>488</v>
      </c>
      <c r="E670" s="3" t="s">
        <v>700</v>
      </c>
      <c r="F670" s="3" t="s">
        <v>546</v>
      </c>
    </row>
    <row r="671" spans="1:6" s="4" customFormat="1" ht="15" customHeight="1" x14ac:dyDescent="0.25">
      <c r="A671" s="3">
        <v>5499412</v>
      </c>
      <c r="B671" s="3" t="s">
        <v>691</v>
      </c>
      <c r="C671" s="3" t="s">
        <v>400</v>
      </c>
      <c r="D671" s="3" t="s">
        <v>701</v>
      </c>
      <c r="E671" s="3" t="s">
        <v>684</v>
      </c>
      <c r="F671" s="3" t="s">
        <v>685</v>
      </c>
    </row>
    <row r="672" spans="1:6" s="4" customFormat="1" ht="15" customHeight="1" x14ac:dyDescent="0.25">
      <c r="A672" s="3">
        <v>5489341</v>
      </c>
      <c r="B672" s="9">
        <v>43692</v>
      </c>
      <c r="C672" s="9">
        <v>43726</v>
      </c>
      <c r="D672" s="3" t="s">
        <v>500</v>
      </c>
      <c r="E672" s="3" t="s">
        <v>506</v>
      </c>
      <c r="F672" s="3" t="s">
        <v>351</v>
      </c>
    </row>
    <row r="673" spans="1:6" s="4" customFormat="1" ht="15" customHeight="1" x14ac:dyDescent="0.25">
      <c r="A673" s="3">
        <v>5489341</v>
      </c>
      <c r="B673" s="9">
        <v>43726</v>
      </c>
      <c r="C673" s="9">
        <v>43817</v>
      </c>
      <c r="D673" s="3" t="s">
        <v>500</v>
      </c>
      <c r="E673" s="3" t="s">
        <v>506</v>
      </c>
      <c r="F673" s="3" t="s">
        <v>351</v>
      </c>
    </row>
    <row r="674" spans="1:6" s="4" customFormat="1" ht="15" customHeight="1" x14ac:dyDescent="0.25">
      <c r="A674" s="3">
        <v>5489341</v>
      </c>
      <c r="B674" s="10">
        <v>32882</v>
      </c>
      <c r="C674" s="3" t="s">
        <v>370</v>
      </c>
      <c r="D674" s="3" t="s">
        <v>500</v>
      </c>
      <c r="E674" s="3" t="s">
        <v>371</v>
      </c>
      <c r="F674" s="3" t="s">
        <v>351</v>
      </c>
    </row>
    <row r="675" spans="1:6" s="4" customFormat="1" ht="15" customHeight="1" x14ac:dyDescent="0.25">
      <c r="A675" s="3">
        <v>5489341</v>
      </c>
      <c r="B675" s="3">
        <v>1989</v>
      </c>
      <c r="C675" s="3">
        <v>1990</v>
      </c>
      <c r="D675" s="3" t="s">
        <v>500</v>
      </c>
      <c r="E675" s="3" t="s">
        <v>388</v>
      </c>
      <c r="F675" s="3" t="s">
        <v>351</v>
      </c>
    </row>
    <row r="676" spans="1:6" s="4" customFormat="1" ht="15" customHeight="1" x14ac:dyDescent="0.25">
      <c r="A676" s="3">
        <v>5489341</v>
      </c>
      <c r="B676" s="3">
        <v>1989</v>
      </c>
      <c r="C676" s="3">
        <v>1990</v>
      </c>
      <c r="D676" s="3" t="s">
        <v>500</v>
      </c>
      <c r="E676" s="3" t="s">
        <v>388</v>
      </c>
      <c r="F676" s="3" t="s">
        <v>351</v>
      </c>
    </row>
    <row r="677" spans="1:6" s="4" customFormat="1" ht="15" customHeight="1" x14ac:dyDescent="0.25">
      <c r="A677" s="3">
        <v>5489341</v>
      </c>
      <c r="B677" s="10">
        <v>32879</v>
      </c>
      <c r="C677" s="3" t="s">
        <v>507</v>
      </c>
      <c r="D677" s="3" t="s">
        <v>500</v>
      </c>
      <c r="E677" s="3" t="s">
        <v>508</v>
      </c>
      <c r="F677" s="3" t="s">
        <v>351</v>
      </c>
    </row>
    <row r="678" spans="1:6" s="4" customFormat="1" ht="15" customHeight="1" x14ac:dyDescent="0.25">
      <c r="A678" s="3">
        <v>5489341</v>
      </c>
      <c r="B678" s="10">
        <v>32882</v>
      </c>
      <c r="C678" s="3" t="s">
        <v>370</v>
      </c>
      <c r="D678" s="3" t="s">
        <v>500</v>
      </c>
      <c r="E678" s="3" t="s">
        <v>371</v>
      </c>
      <c r="F678" s="3" t="s">
        <v>351</v>
      </c>
    </row>
    <row r="679" spans="1:6" s="4" customFormat="1" ht="15" customHeight="1" x14ac:dyDescent="0.25">
      <c r="A679" s="3">
        <v>5489341</v>
      </c>
      <c r="B679" s="3">
        <v>1990</v>
      </c>
      <c r="C679" s="3">
        <v>1991</v>
      </c>
      <c r="D679" s="3" t="s">
        <v>500</v>
      </c>
      <c r="E679" s="3" t="s">
        <v>372</v>
      </c>
      <c r="F679" s="3" t="s">
        <v>351</v>
      </c>
    </row>
    <row r="680" spans="1:6" s="4" customFormat="1" ht="15" customHeight="1" x14ac:dyDescent="0.25">
      <c r="A680" s="3">
        <v>5489341</v>
      </c>
      <c r="B680" s="10">
        <v>33612</v>
      </c>
      <c r="C680" s="3" t="s">
        <v>373</v>
      </c>
      <c r="D680" s="3" t="s">
        <v>500</v>
      </c>
      <c r="E680" s="3" t="s">
        <v>374</v>
      </c>
      <c r="F680" s="3" t="s">
        <v>351</v>
      </c>
    </row>
    <row r="681" spans="1:6" s="4" customFormat="1" ht="15" customHeight="1" x14ac:dyDescent="0.25">
      <c r="A681" s="3">
        <v>5489341</v>
      </c>
      <c r="B681" s="3" t="s">
        <v>375</v>
      </c>
      <c r="C681" s="3" t="s">
        <v>376</v>
      </c>
      <c r="D681" s="3" t="s">
        <v>500</v>
      </c>
      <c r="E681" s="3" t="s">
        <v>377</v>
      </c>
      <c r="F681" s="3" t="s">
        <v>351</v>
      </c>
    </row>
    <row r="682" spans="1:6" s="4" customFormat="1" ht="15" customHeight="1" x14ac:dyDescent="0.25">
      <c r="A682" s="3">
        <v>5489341</v>
      </c>
      <c r="B682" s="3" t="s">
        <v>378</v>
      </c>
      <c r="C682" s="3" t="s">
        <v>379</v>
      </c>
      <c r="D682" s="3" t="s">
        <v>500</v>
      </c>
      <c r="E682" s="3" t="s">
        <v>380</v>
      </c>
      <c r="F682" s="3" t="s">
        <v>351</v>
      </c>
    </row>
    <row r="683" spans="1:6" s="4" customFormat="1" ht="15" customHeight="1" x14ac:dyDescent="0.25">
      <c r="A683" s="3">
        <v>5489341</v>
      </c>
      <c r="B683" s="3" t="s">
        <v>381</v>
      </c>
      <c r="C683" s="3" t="s">
        <v>382</v>
      </c>
      <c r="D683" s="3" t="s">
        <v>500</v>
      </c>
      <c r="E683" s="3" t="s">
        <v>383</v>
      </c>
      <c r="F683" s="3" t="s">
        <v>351</v>
      </c>
    </row>
    <row r="684" spans="1:6" s="4" customFormat="1" ht="15" customHeight="1" x14ac:dyDescent="0.25">
      <c r="A684" s="3">
        <v>5489341</v>
      </c>
      <c r="B684" s="3" t="s">
        <v>384</v>
      </c>
      <c r="C684" s="3" t="s">
        <v>385</v>
      </c>
      <c r="D684" s="3" t="s">
        <v>500</v>
      </c>
      <c r="E684" s="3" t="s">
        <v>380</v>
      </c>
      <c r="F684" s="3" t="s">
        <v>351</v>
      </c>
    </row>
    <row r="685" spans="1:6" s="4" customFormat="1" ht="15" customHeight="1" x14ac:dyDescent="0.25">
      <c r="A685" s="3">
        <v>5489341</v>
      </c>
      <c r="B685" s="3" t="s">
        <v>386</v>
      </c>
      <c r="C685" s="9">
        <v>43571</v>
      </c>
      <c r="D685" s="3" t="s">
        <v>500</v>
      </c>
      <c r="E685" s="3" t="s">
        <v>387</v>
      </c>
      <c r="F685" s="3" t="s">
        <v>351</v>
      </c>
    </row>
    <row r="686" spans="1:6" s="4" customFormat="1" ht="15" customHeight="1" x14ac:dyDescent="0.25">
      <c r="A686" s="3">
        <v>5489341</v>
      </c>
      <c r="B686" s="10">
        <v>38571</v>
      </c>
      <c r="C686" s="9">
        <v>43541</v>
      </c>
      <c r="D686" s="3" t="s">
        <v>500</v>
      </c>
      <c r="E686" s="3" t="s">
        <v>387</v>
      </c>
      <c r="F686" s="3" t="s">
        <v>351</v>
      </c>
    </row>
    <row r="687" spans="1:6" s="4" customFormat="1" ht="15" customHeight="1" x14ac:dyDescent="0.25">
      <c r="A687" s="3">
        <v>5489341</v>
      </c>
      <c r="B687" s="9">
        <v>43541</v>
      </c>
      <c r="C687" s="9">
        <v>43633</v>
      </c>
      <c r="D687" s="3" t="s">
        <v>500</v>
      </c>
      <c r="E687" s="3" t="s">
        <v>387</v>
      </c>
      <c r="F687" s="3" t="s">
        <v>351</v>
      </c>
    </row>
    <row r="688" spans="1:6" s="4" customFormat="1" ht="15" customHeight="1" x14ac:dyDescent="0.25">
      <c r="A688" s="3">
        <v>5489341</v>
      </c>
      <c r="B688" s="9">
        <v>43633</v>
      </c>
      <c r="C688" s="9">
        <v>43725</v>
      </c>
      <c r="D688" s="3" t="s">
        <v>500</v>
      </c>
      <c r="E688" s="3" t="s">
        <v>387</v>
      </c>
      <c r="F688" s="3" t="s">
        <v>351</v>
      </c>
    </row>
    <row r="689" spans="1:6" s="4" customFormat="1" ht="15" customHeight="1" x14ac:dyDescent="0.25">
      <c r="A689" s="3">
        <v>5489341</v>
      </c>
      <c r="B689" s="9">
        <v>43725</v>
      </c>
      <c r="C689" s="9">
        <v>43816</v>
      </c>
      <c r="D689" s="3" t="s">
        <v>500</v>
      </c>
      <c r="E689" s="3" t="s">
        <v>387</v>
      </c>
      <c r="F689" s="3" t="s">
        <v>351</v>
      </c>
    </row>
    <row r="690" spans="1:6" s="4" customFormat="1" ht="15" customHeight="1" x14ac:dyDescent="0.25">
      <c r="A690" s="3">
        <v>5489341</v>
      </c>
      <c r="B690" s="9">
        <v>43483</v>
      </c>
      <c r="C690" s="9">
        <v>43726</v>
      </c>
      <c r="D690" s="3" t="s">
        <v>500</v>
      </c>
      <c r="E690" s="3" t="s">
        <v>537</v>
      </c>
      <c r="F690" s="3" t="s">
        <v>351</v>
      </c>
    </row>
    <row r="691" spans="1:6" s="4" customFormat="1" ht="15" customHeight="1" x14ac:dyDescent="0.25">
      <c r="A691" s="3">
        <v>5489341</v>
      </c>
      <c r="B691" s="9">
        <v>43726</v>
      </c>
      <c r="C691" s="9">
        <v>43817</v>
      </c>
      <c r="D691" s="3" t="s">
        <v>500</v>
      </c>
      <c r="E691" s="3" t="s">
        <v>537</v>
      </c>
      <c r="F691" s="3" t="s">
        <v>351</v>
      </c>
    </row>
    <row r="692" spans="1:6" s="4" customFormat="1" ht="15" customHeight="1" x14ac:dyDescent="0.25">
      <c r="A692" s="3">
        <v>5489341</v>
      </c>
      <c r="B692" s="9">
        <v>43469</v>
      </c>
      <c r="C692" s="9">
        <v>43471</v>
      </c>
      <c r="D692" s="3" t="s">
        <v>348</v>
      </c>
      <c r="E692" s="3" t="s">
        <v>510</v>
      </c>
      <c r="F692" s="3" t="s">
        <v>351</v>
      </c>
    </row>
    <row r="693" spans="1:6" s="4" customFormat="1" ht="15" customHeight="1" x14ac:dyDescent="0.25">
      <c r="A693" s="3">
        <v>5489341</v>
      </c>
      <c r="B693" s="9">
        <v>43502</v>
      </c>
      <c r="C693" s="9">
        <v>43507</v>
      </c>
      <c r="D693" s="3" t="s">
        <v>500</v>
      </c>
      <c r="E693" s="3" t="s">
        <v>511</v>
      </c>
      <c r="F693" s="3" t="s">
        <v>351</v>
      </c>
    </row>
    <row r="694" spans="1:6" s="4" customFormat="1" ht="15" customHeight="1" x14ac:dyDescent="0.25">
      <c r="A694" s="3">
        <v>5489341</v>
      </c>
      <c r="B694" s="9">
        <v>43535</v>
      </c>
      <c r="C694" s="9">
        <v>43726</v>
      </c>
      <c r="D694" s="3" t="s">
        <v>500</v>
      </c>
      <c r="E694" s="3" t="s">
        <v>509</v>
      </c>
      <c r="F694" s="3" t="s">
        <v>351</v>
      </c>
    </row>
    <row r="695" spans="1:6" s="4" customFormat="1" ht="15" customHeight="1" x14ac:dyDescent="0.25">
      <c r="A695" s="3">
        <v>5489341</v>
      </c>
      <c r="B695" s="9">
        <v>43726</v>
      </c>
      <c r="C695" s="9">
        <v>43817</v>
      </c>
      <c r="D695" s="3" t="s">
        <v>500</v>
      </c>
      <c r="E695" s="3" t="s">
        <v>509</v>
      </c>
      <c r="F695" s="3" t="s">
        <v>351</v>
      </c>
    </row>
    <row r="696" spans="1:6" s="4" customFormat="1" ht="15" customHeight="1" x14ac:dyDescent="0.25">
      <c r="A696" s="3">
        <v>5489341</v>
      </c>
      <c r="B696" s="11">
        <v>30317</v>
      </c>
      <c r="C696" s="11">
        <v>33604</v>
      </c>
      <c r="D696" s="3" t="s">
        <v>348</v>
      </c>
      <c r="E696" s="3" t="s">
        <v>499</v>
      </c>
      <c r="F696" s="3" t="s">
        <v>351</v>
      </c>
    </row>
    <row r="697" spans="1:6" s="4" customFormat="1" ht="15" customHeight="1" x14ac:dyDescent="0.25">
      <c r="A697" s="3">
        <v>5489341</v>
      </c>
      <c r="B697" s="11">
        <v>36220</v>
      </c>
      <c r="C697" s="9">
        <v>43529</v>
      </c>
      <c r="D697" s="3" t="s">
        <v>500</v>
      </c>
      <c r="E697" s="3" t="s">
        <v>397</v>
      </c>
      <c r="F697" s="3" t="s">
        <v>351</v>
      </c>
    </row>
    <row r="698" spans="1:6" s="4" customFormat="1" ht="15" customHeight="1" x14ac:dyDescent="0.25">
      <c r="A698" s="3">
        <v>5489341</v>
      </c>
      <c r="B698" s="9">
        <v>43529</v>
      </c>
      <c r="C698" s="9">
        <v>43532</v>
      </c>
      <c r="D698" s="3" t="s">
        <v>398</v>
      </c>
      <c r="E698" s="3" t="s">
        <v>501</v>
      </c>
      <c r="F698" s="3" t="s">
        <v>351</v>
      </c>
    </row>
    <row r="699" spans="1:6" s="4" customFormat="1" ht="15" customHeight="1" x14ac:dyDescent="0.25">
      <c r="A699" s="3">
        <v>5489341</v>
      </c>
      <c r="B699" s="9">
        <v>43532</v>
      </c>
      <c r="C699" s="9">
        <v>43535</v>
      </c>
      <c r="D699" s="3" t="s">
        <v>398</v>
      </c>
      <c r="E699" s="3" t="s">
        <v>501</v>
      </c>
      <c r="F699" s="3" t="s">
        <v>351</v>
      </c>
    </row>
    <row r="700" spans="1:6" s="4" customFormat="1" ht="15" customHeight="1" x14ac:dyDescent="0.25">
      <c r="A700" s="3">
        <v>5489341</v>
      </c>
      <c r="B700" s="9">
        <v>43566</v>
      </c>
      <c r="C700" s="9">
        <v>43570</v>
      </c>
      <c r="D700" s="3" t="s">
        <v>500</v>
      </c>
      <c r="E700" s="3" t="s">
        <v>502</v>
      </c>
      <c r="F700" s="3" t="s">
        <v>351</v>
      </c>
    </row>
    <row r="701" spans="1:6" s="4" customFormat="1" ht="15" customHeight="1" x14ac:dyDescent="0.25">
      <c r="A701" s="3">
        <v>5489341</v>
      </c>
      <c r="B701" s="9">
        <v>43539</v>
      </c>
      <c r="C701" s="9">
        <v>43603</v>
      </c>
      <c r="D701" s="3" t="s">
        <v>500</v>
      </c>
      <c r="E701" s="3" t="s">
        <v>502</v>
      </c>
      <c r="F701" s="3" t="s">
        <v>351</v>
      </c>
    </row>
    <row r="702" spans="1:6" s="4" customFormat="1" ht="15" customHeight="1" x14ac:dyDescent="0.25">
      <c r="A702" s="3">
        <v>5489341</v>
      </c>
      <c r="B702" s="9">
        <v>43634</v>
      </c>
      <c r="C702" s="9">
        <v>43817</v>
      </c>
      <c r="D702" s="3" t="s">
        <v>500</v>
      </c>
      <c r="E702" s="3" t="s">
        <v>538</v>
      </c>
      <c r="F702" s="3" t="s">
        <v>351</v>
      </c>
    </row>
    <row r="703" spans="1:6" s="4" customFormat="1" ht="15" customHeight="1" x14ac:dyDescent="0.25">
      <c r="A703" s="3">
        <v>5489341</v>
      </c>
      <c r="B703" s="11">
        <v>36526</v>
      </c>
      <c r="C703" s="9">
        <v>43475</v>
      </c>
      <c r="D703" s="3" t="s">
        <v>503</v>
      </c>
      <c r="E703" s="3" t="s">
        <v>504</v>
      </c>
      <c r="F703" s="3" t="s">
        <v>481</v>
      </c>
    </row>
    <row r="704" spans="1:6" s="4" customFormat="1" ht="15" customHeight="1" x14ac:dyDescent="0.25">
      <c r="A704" s="3">
        <v>5489341</v>
      </c>
      <c r="B704" s="9">
        <v>43719</v>
      </c>
      <c r="C704" s="9">
        <v>43661</v>
      </c>
      <c r="D704" s="3" t="s">
        <v>500</v>
      </c>
      <c r="E704" s="3" t="s">
        <v>505</v>
      </c>
      <c r="F704" s="3" t="s">
        <v>351</v>
      </c>
    </row>
    <row r="705" spans="1:6" s="4" customFormat="1" ht="15" customHeight="1" x14ac:dyDescent="0.25">
      <c r="A705" s="3">
        <v>5489340</v>
      </c>
      <c r="B705" s="9">
        <v>43692</v>
      </c>
      <c r="C705" s="9">
        <v>43726</v>
      </c>
      <c r="D705" s="3" t="s">
        <v>500</v>
      </c>
      <c r="E705" s="3" t="s">
        <v>506</v>
      </c>
      <c r="F705" s="3" t="s">
        <v>351</v>
      </c>
    </row>
    <row r="706" spans="1:6" s="4" customFormat="1" ht="15" customHeight="1" x14ac:dyDescent="0.25">
      <c r="A706" s="3">
        <v>5489340</v>
      </c>
      <c r="B706" s="9">
        <v>43726</v>
      </c>
      <c r="C706" s="9">
        <v>43817</v>
      </c>
      <c r="D706" s="3" t="s">
        <v>500</v>
      </c>
      <c r="E706" s="3" t="s">
        <v>506</v>
      </c>
      <c r="F706" s="3" t="s">
        <v>351</v>
      </c>
    </row>
    <row r="707" spans="1:6" s="4" customFormat="1" ht="15" customHeight="1" x14ac:dyDescent="0.25">
      <c r="A707" s="3">
        <v>5489340</v>
      </c>
      <c r="B707" s="10">
        <v>32882</v>
      </c>
      <c r="C707" s="3" t="s">
        <v>370</v>
      </c>
      <c r="D707" s="3" t="s">
        <v>500</v>
      </c>
      <c r="E707" s="3" t="s">
        <v>371</v>
      </c>
      <c r="F707" s="3" t="s">
        <v>351</v>
      </c>
    </row>
    <row r="708" spans="1:6" s="4" customFormat="1" ht="15" customHeight="1" x14ac:dyDescent="0.25">
      <c r="A708" s="3">
        <v>5489340</v>
      </c>
      <c r="B708" s="3">
        <v>1989</v>
      </c>
      <c r="C708" s="3">
        <v>1990</v>
      </c>
      <c r="D708" s="3" t="s">
        <v>500</v>
      </c>
      <c r="E708" s="3" t="s">
        <v>388</v>
      </c>
      <c r="F708" s="3" t="s">
        <v>351</v>
      </c>
    </row>
    <row r="709" spans="1:6" s="4" customFormat="1" ht="15" customHeight="1" x14ac:dyDescent="0.25">
      <c r="A709" s="3">
        <v>5489340</v>
      </c>
      <c r="B709" s="3">
        <v>1989</v>
      </c>
      <c r="C709" s="3">
        <v>1990</v>
      </c>
      <c r="D709" s="3" t="s">
        <v>500</v>
      </c>
      <c r="E709" s="3" t="s">
        <v>388</v>
      </c>
      <c r="F709" s="3" t="s">
        <v>351</v>
      </c>
    </row>
    <row r="710" spans="1:6" s="4" customFormat="1" ht="15" customHeight="1" x14ac:dyDescent="0.25">
      <c r="A710" s="3">
        <v>5489340</v>
      </c>
      <c r="B710" s="10">
        <v>32879</v>
      </c>
      <c r="C710" s="3" t="s">
        <v>507</v>
      </c>
      <c r="D710" s="3" t="s">
        <v>500</v>
      </c>
      <c r="E710" s="3" t="s">
        <v>508</v>
      </c>
      <c r="F710" s="3" t="s">
        <v>351</v>
      </c>
    </row>
    <row r="711" spans="1:6" s="4" customFormat="1" ht="15" customHeight="1" x14ac:dyDescent="0.25">
      <c r="A711" s="3">
        <v>5489340</v>
      </c>
      <c r="B711" s="10">
        <v>32882</v>
      </c>
      <c r="C711" s="3" t="s">
        <v>370</v>
      </c>
      <c r="D711" s="3" t="s">
        <v>500</v>
      </c>
      <c r="E711" s="3" t="s">
        <v>371</v>
      </c>
      <c r="F711" s="3" t="s">
        <v>351</v>
      </c>
    </row>
    <row r="712" spans="1:6" s="4" customFormat="1" ht="15" customHeight="1" x14ac:dyDescent="0.25">
      <c r="A712" s="3">
        <v>5489340</v>
      </c>
      <c r="B712" s="3">
        <v>1990</v>
      </c>
      <c r="C712" s="3">
        <v>1991</v>
      </c>
      <c r="D712" s="3" t="s">
        <v>500</v>
      </c>
      <c r="E712" s="3" t="s">
        <v>372</v>
      </c>
      <c r="F712" s="3" t="s">
        <v>351</v>
      </c>
    </row>
    <row r="713" spans="1:6" s="4" customFormat="1" ht="15" customHeight="1" x14ac:dyDescent="0.25">
      <c r="A713" s="3">
        <v>5489340</v>
      </c>
      <c r="B713" s="10">
        <v>33612</v>
      </c>
      <c r="C713" s="3" t="s">
        <v>373</v>
      </c>
      <c r="D713" s="3" t="s">
        <v>500</v>
      </c>
      <c r="E713" s="3" t="s">
        <v>374</v>
      </c>
      <c r="F713" s="3" t="s">
        <v>351</v>
      </c>
    </row>
    <row r="714" spans="1:6" s="4" customFormat="1" ht="15" customHeight="1" x14ac:dyDescent="0.25">
      <c r="A714" s="3">
        <v>5489340</v>
      </c>
      <c r="B714" s="3" t="s">
        <v>375</v>
      </c>
      <c r="C714" s="3" t="s">
        <v>376</v>
      </c>
      <c r="D714" s="3" t="s">
        <v>500</v>
      </c>
      <c r="E714" s="3" t="s">
        <v>377</v>
      </c>
      <c r="F714" s="3" t="s">
        <v>351</v>
      </c>
    </row>
    <row r="715" spans="1:6" s="4" customFormat="1" ht="15" customHeight="1" x14ac:dyDescent="0.25">
      <c r="A715" s="3">
        <v>5489340</v>
      </c>
      <c r="B715" s="3" t="s">
        <v>378</v>
      </c>
      <c r="C715" s="3" t="s">
        <v>379</v>
      </c>
      <c r="D715" s="3" t="s">
        <v>500</v>
      </c>
      <c r="E715" s="3" t="s">
        <v>380</v>
      </c>
      <c r="F715" s="3" t="s">
        <v>351</v>
      </c>
    </row>
    <row r="716" spans="1:6" s="4" customFormat="1" ht="15" customHeight="1" x14ac:dyDescent="0.25">
      <c r="A716" s="3">
        <v>5489340</v>
      </c>
      <c r="B716" s="3" t="s">
        <v>381</v>
      </c>
      <c r="C716" s="3" t="s">
        <v>382</v>
      </c>
      <c r="D716" s="3" t="s">
        <v>500</v>
      </c>
      <c r="E716" s="3" t="s">
        <v>383</v>
      </c>
      <c r="F716" s="3" t="s">
        <v>351</v>
      </c>
    </row>
    <row r="717" spans="1:6" s="4" customFormat="1" ht="15" customHeight="1" x14ac:dyDescent="0.25">
      <c r="A717" s="3">
        <v>5489340</v>
      </c>
      <c r="B717" s="3" t="s">
        <v>384</v>
      </c>
      <c r="C717" s="3" t="s">
        <v>385</v>
      </c>
      <c r="D717" s="3" t="s">
        <v>500</v>
      </c>
      <c r="E717" s="3" t="s">
        <v>380</v>
      </c>
      <c r="F717" s="3" t="s">
        <v>351</v>
      </c>
    </row>
    <row r="718" spans="1:6" s="4" customFormat="1" ht="15" customHeight="1" x14ac:dyDescent="0.25">
      <c r="A718" s="3">
        <v>5489340</v>
      </c>
      <c r="B718" s="3" t="s">
        <v>386</v>
      </c>
      <c r="C718" s="9">
        <v>43571</v>
      </c>
      <c r="D718" s="3" t="s">
        <v>500</v>
      </c>
      <c r="E718" s="3" t="s">
        <v>387</v>
      </c>
      <c r="F718" s="3" t="s">
        <v>351</v>
      </c>
    </row>
    <row r="719" spans="1:6" s="4" customFormat="1" ht="15" customHeight="1" x14ac:dyDescent="0.25">
      <c r="A719" s="3">
        <v>5489340</v>
      </c>
      <c r="B719" s="10">
        <v>38571</v>
      </c>
      <c r="C719" s="9">
        <v>43541</v>
      </c>
      <c r="D719" s="3" t="s">
        <v>500</v>
      </c>
      <c r="E719" s="3" t="s">
        <v>387</v>
      </c>
      <c r="F719" s="3" t="s">
        <v>351</v>
      </c>
    </row>
    <row r="720" spans="1:6" s="4" customFormat="1" ht="15" customHeight="1" x14ac:dyDescent="0.25">
      <c r="A720" s="3">
        <v>5489340</v>
      </c>
      <c r="B720" s="9">
        <v>43541</v>
      </c>
      <c r="C720" s="9">
        <v>43633</v>
      </c>
      <c r="D720" s="3" t="s">
        <v>500</v>
      </c>
      <c r="E720" s="3" t="s">
        <v>387</v>
      </c>
      <c r="F720" s="3" t="s">
        <v>351</v>
      </c>
    </row>
    <row r="721" spans="1:6" s="4" customFormat="1" ht="15" customHeight="1" x14ac:dyDescent="0.25">
      <c r="A721" s="3">
        <v>5489340</v>
      </c>
      <c r="B721" s="9">
        <v>43633</v>
      </c>
      <c r="C721" s="9">
        <v>43725</v>
      </c>
      <c r="D721" s="3" t="s">
        <v>500</v>
      </c>
      <c r="E721" s="3" t="s">
        <v>387</v>
      </c>
      <c r="F721" s="3" t="s">
        <v>351</v>
      </c>
    </row>
    <row r="722" spans="1:6" s="4" customFormat="1" ht="15" customHeight="1" x14ac:dyDescent="0.25">
      <c r="A722" s="3">
        <v>5489340</v>
      </c>
      <c r="B722" s="9">
        <v>43725</v>
      </c>
      <c r="C722" s="9">
        <v>43816</v>
      </c>
      <c r="D722" s="3" t="s">
        <v>500</v>
      </c>
      <c r="E722" s="3" t="s">
        <v>387</v>
      </c>
      <c r="F722" s="3" t="s">
        <v>351</v>
      </c>
    </row>
    <row r="723" spans="1:6" s="4" customFormat="1" ht="15" customHeight="1" x14ac:dyDescent="0.25">
      <c r="A723" s="3">
        <v>5489340</v>
      </c>
      <c r="B723" s="9">
        <v>43483</v>
      </c>
      <c r="C723" s="9">
        <v>43726</v>
      </c>
      <c r="D723" s="3" t="s">
        <v>500</v>
      </c>
      <c r="E723" s="3" t="s">
        <v>537</v>
      </c>
      <c r="F723" s="3" t="s">
        <v>351</v>
      </c>
    </row>
    <row r="724" spans="1:6" s="4" customFormat="1" ht="15" customHeight="1" x14ac:dyDescent="0.25">
      <c r="A724" s="3">
        <v>5489340</v>
      </c>
      <c r="B724" s="9">
        <v>43726</v>
      </c>
      <c r="C724" s="9">
        <v>43817</v>
      </c>
      <c r="D724" s="3" t="s">
        <v>500</v>
      </c>
      <c r="E724" s="3" t="s">
        <v>537</v>
      </c>
      <c r="F724" s="3" t="s">
        <v>351</v>
      </c>
    </row>
    <row r="725" spans="1:6" s="4" customFormat="1" ht="15" customHeight="1" x14ac:dyDescent="0.25">
      <c r="A725" s="3">
        <v>5489340</v>
      </c>
      <c r="B725" s="9">
        <v>43469</v>
      </c>
      <c r="C725" s="9">
        <v>43471</v>
      </c>
      <c r="D725" s="3" t="s">
        <v>348</v>
      </c>
      <c r="E725" s="3" t="s">
        <v>510</v>
      </c>
      <c r="F725" s="3" t="s">
        <v>351</v>
      </c>
    </row>
    <row r="726" spans="1:6" s="4" customFormat="1" ht="15" customHeight="1" x14ac:dyDescent="0.25">
      <c r="A726" s="3">
        <v>5489340</v>
      </c>
      <c r="B726" s="9">
        <v>43502</v>
      </c>
      <c r="C726" s="9">
        <v>43507</v>
      </c>
      <c r="D726" s="3" t="s">
        <v>500</v>
      </c>
      <c r="E726" s="3" t="s">
        <v>511</v>
      </c>
      <c r="F726" s="3" t="s">
        <v>351</v>
      </c>
    </row>
    <row r="727" spans="1:6" s="4" customFormat="1" ht="15" customHeight="1" x14ac:dyDescent="0.25">
      <c r="A727" s="3">
        <v>5489340</v>
      </c>
      <c r="B727" s="9">
        <v>43535</v>
      </c>
      <c r="C727" s="9">
        <v>43726</v>
      </c>
      <c r="D727" s="3" t="s">
        <v>500</v>
      </c>
      <c r="E727" s="3" t="s">
        <v>509</v>
      </c>
      <c r="F727" s="3" t="s">
        <v>351</v>
      </c>
    </row>
    <row r="728" spans="1:6" s="4" customFormat="1" ht="15" customHeight="1" x14ac:dyDescent="0.25">
      <c r="A728" s="3">
        <v>5489340</v>
      </c>
      <c r="B728" s="9">
        <v>43726</v>
      </c>
      <c r="C728" s="9">
        <v>43817</v>
      </c>
      <c r="D728" s="3" t="s">
        <v>500</v>
      </c>
      <c r="E728" s="3" t="s">
        <v>509</v>
      </c>
      <c r="F728" s="3" t="s">
        <v>351</v>
      </c>
    </row>
    <row r="729" spans="1:6" s="4" customFormat="1" ht="15" customHeight="1" x14ac:dyDescent="0.25">
      <c r="A729" s="3">
        <v>5489340</v>
      </c>
      <c r="B729" s="11">
        <v>30317</v>
      </c>
      <c r="C729" s="11">
        <v>33604</v>
      </c>
      <c r="D729" s="3" t="s">
        <v>348</v>
      </c>
      <c r="E729" s="3" t="s">
        <v>499</v>
      </c>
      <c r="F729" s="3" t="s">
        <v>351</v>
      </c>
    </row>
    <row r="730" spans="1:6" s="4" customFormat="1" ht="15" customHeight="1" x14ac:dyDescent="0.25">
      <c r="A730" s="3">
        <v>5489340</v>
      </c>
      <c r="B730" s="11">
        <v>36220</v>
      </c>
      <c r="C730" s="9">
        <v>43529</v>
      </c>
      <c r="D730" s="3" t="s">
        <v>500</v>
      </c>
      <c r="E730" s="3" t="s">
        <v>397</v>
      </c>
      <c r="F730" s="3" t="s">
        <v>351</v>
      </c>
    </row>
    <row r="731" spans="1:6" s="4" customFormat="1" ht="15" customHeight="1" x14ac:dyDescent="0.25">
      <c r="A731" s="3">
        <v>5489340</v>
      </c>
      <c r="B731" s="9">
        <v>43529</v>
      </c>
      <c r="C731" s="9">
        <v>43532</v>
      </c>
      <c r="D731" s="3" t="s">
        <v>398</v>
      </c>
      <c r="E731" s="3" t="s">
        <v>501</v>
      </c>
      <c r="F731" s="3" t="s">
        <v>351</v>
      </c>
    </row>
    <row r="732" spans="1:6" s="4" customFormat="1" ht="15" customHeight="1" x14ac:dyDescent="0.25">
      <c r="A732" s="3">
        <v>5489340</v>
      </c>
      <c r="B732" s="9">
        <v>43532</v>
      </c>
      <c r="C732" s="9">
        <v>43535</v>
      </c>
      <c r="D732" s="3" t="s">
        <v>398</v>
      </c>
      <c r="E732" s="3" t="s">
        <v>501</v>
      </c>
      <c r="F732" s="3" t="s">
        <v>351</v>
      </c>
    </row>
    <row r="733" spans="1:6" s="4" customFormat="1" ht="15" customHeight="1" x14ac:dyDescent="0.25">
      <c r="A733" s="3">
        <v>5489340</v>
      </c>
      <c r="B733" s="9">
        <v>43566</v>
      </c>
      <c r="C733" s="9">
        <v>43570</v>
      </c>
      <c r="D733" s="3" t="s">
        <v>500</v>
      </c>
      <c r="E733" s="3" t="s">
        <v>502</v>
      </c>
      <c r="F733" s="3" t="s">
        <v>351</v>
      </c>
    </row>
    <row r="734" spans="1:6" s="4" customFormat="1" ht="15" customHeight="1" x14ac:dyDescent="0.25">
      <c r="A734" s="3">
        <v>5489340</v>
      </c>
      <c r="B734" s="9">
        <v>43539</v>
      </c>
      <c r="C734" s="9">
        <v>43603</v>
      </c>
      <c r="D734" s="3" t="s">
        <v>500</v>
      </c>
      <c r="E734" s="3" t="s">
        <v>502</v>
      </c>
      <c r="F734" s="3" t="s">
        <v>351</v>
      </c>
    </row>
    <row r="735" spans="1:6" s="4" customFormat="1" ht="15" customHeight="1" x14ac:dyDescent="0.25">
      <c r="A735" s="3">
        <v>5489340</v>
      </c>
      <c r="B735" s="9">
        <v>43634</v>
      </c>
      <c r="C735" s="9">
        <v>43817</v>
      </c>
      <c r="D735" s="3" t="s">
        <v>500</v>
      </c>
      <c r="E735" s="3" t="s">
        <v>538</v>
      </c>
      <c r="F735" s="3" t="s">
        <v>351</v>
      </c>
    </row>
    <row r="736" spans="1:6" s="4" customFormat="1" ht="15" customHeight="1" x14ac:dyDescent="0.25">
      <c r="A736" s="3">
        <v>5489340</v>
      </c>
      <c r="B736" s="11">
        <v>36526</v>
      </c>
      <c r="C736" s="9">
        <v>43475</v>
      </c>
      <c r="D736" s="3" t="s">
        <v>503</v>
      </c>
      <c r="E736" s="3" t="s">
        <v>504</v>
      </c>
      <c r="F736" s="3" t="s">
        <v>481</v>
      </c>
    </row>
    <row r="737" spans="1:6" s="4" customFormat="1" ht="15" customHeight="1" x14ac:dyDescent="0.25">
      <c r="A737" s="3">
        <v>5489340</v>
      </c>
      <c r="B737" s="9">
        <v>43719</v>
      </c>
      <c r="C737" s="9">
        <v>43661</v>
      </c>
      <c r="D737" s="3" t="s">
        <v>500</v>
      </c>
      <c r="E737" s="3" t="s">
        <v>505</v>
      </c>
      <c r="F737" s="3" t="s">
        <v>351</v>
      </c>
    </row>
    <row r="738" spans="1:6" s="4" customFormat="1" ht="15" customHeight="1" x14ac:dyDescent="0.25">
      <c r="A738" s="3">
        <v>5489339</v>
      </c>
      <c r="B738" s="9">
        <v>43692</v>
      </c>
      <c r="C738" s="9">
        <v>43726</v>
      </c>
      <c r="D738" s="3" t="s">
        <v>500</v>
      </c>
      <c r="E738" s="3" t="s">
        <v>506</v>
      </c>
      <c r="F738" s="3" t="s">
        <v>351</v>
      </c>
    </row>
    <row r="739" spans="1:6" s="4" customFormat="1" ht="15" customHeight="1" x14ac:dyDescent="0.25">
      <c r="A739" s="3">
        <v>5489339</v>
      </c>
      <c r="B739" s="9">
        <v>43726</v>
      </c>
      <c r="C739" s="9">
        <v>43817</v>
      </c>
      <c r="D739" s="3" t="s">
        <v>500</v>
      </c>
      <c r="E739" s="3" t="s">
        <v>506</v>
      </c>
      <c r="F739" s="3" t="s">
        <v>351</v>
      </c>
    </row>
    <row r="740" spans="1:6" s="4" customFormat="1" ht="15" customHeight="1" x14ac:dyDescent="0.25">
      <c r="A740" s="3">
        <v>5489339</v>
      </c>
      <c r="B740" s="10">
        <v>32882</v>
      </c>
      <c r="C740" s="3" t="s">
        <v>370</v>
      </c>
      <c r="D740" s="3" t="s">
        <v>500</v>
      </c>
      <c r="E740" s="3" t="s">
        <v>371</v>
      </c>
      <c r="F740" s="3" t="s">
        <v>351</v>
      </c>
    </row>
    <row r="741" spans="1:6" s="4" customFormat="1" ht="15" customHeight="1" x14ac:dyDescent="0.25">
      <c r="A741" s="3">
        <v>5489339</v>
      </c>
      <c r="B741" s="3">
        <v>1989</v>
      </c>
      <c r="C741" s="3">
        <v>1990</v>
      </c>
      <c r="D741" s="3" t="s">
        <v>500</v>
      </c>
      <c r="E741" s="3" t="s">
        <v>388</v>
      </c>
      <c r="F741" s="3" t="s">
        <v>351</v>
      </c>
    </row>
    <row r="742" spans="1:6" s="4" customFormat="1" ht="15" customHeight="1" x14ac:dyDescent="0.25">
      <c r="A742" s="3">
        <v>5489339</v>
      </c>
      <c r="B742" s="3">
        <v>1989</v>
      </c>
      <c r="C742" s="3">
        <v>1990</v>
      </c>
      <c r="D742" s="3" t="s">
        <v>500</v>
      </c>
      <c r="E742" s="3" t="s">
        <v>388</v>
      </c>
      <c r="F742" s="3" t="s">
        <v>351</v>
      </c>
    </row>
    <row r="743" spans="1:6" s="4" customFormat="1" ht="15" customHeight="1" x14ac:dyDescent="0.25">
      <c r="A743" s="3">
        <v>5489339</v>
      </c>
      <c r="B743" s="10">
        <v>32879</v>
      </c>
      <c r="C743" s="3" t="s">
        <v>507</v>
      </c>
      <c r="D743" s="3" t="s">
        <v>500</v>
      </c>
      <c r="E743" s="3" t="s">
        <v>508</v>
      </c>
      <c r="F743" s="3" t="s">
        <v>351</v>
      </c>
    </row>
    <row r="744" spans="1:6" s="4" customFormat="1" ht="15" customHeight="1" x14ac:dyDescent="0.25">
      <c r="A744" s="3">
        <v>5489339</v>
      </c>
      <c r="B744" s="10">
        <v>32882</v>
      </c>
      <c r="C744" s="3" t="s">
        <v>370</v>
      </c>
      <c r="D744" s="3" t="s">
        <v>500</v>
      </c>
      <c r="E744" s="3" t="s">
        <v>371</v>
      </c>
      <c r="F744" s="3" t="s">
        <v>351</v>
      </c>
    </row>
    <row r="745" spans="1:6" s="4" customFormat="1" ht="15" customHeight="1" x14ac:dyDescent="0.25">
      <c r="A745" s="3">
        <v>5489339</v>
      </c>
      <c r="B745" s="3">
        <v>1990</v>
      </c>
      <c r="C745" s="3">
        <v>1991</v>
      </c>
      <c r="D745" s="3" t="s">
        <v>500</v>
      </c>
      <c r="E745" s="3" t="s">
        <v>372</v>
      </c>
      <c r="F745" s="3" t="s">
        <v>351</v>
      </c>
    </row>
    <row r="746" spans="1:6" s="4" customFormat="1" ht="15" customHeight="1" x14ac:dyDescent="0.25">
      <c r="A746" s="3">
        <v>5489339</v>
      </c>
      <c r="B746" s="10">
        <v>33612</v>
      </c>
      <c r="C746" s="3" t="s">
        <v>373</v>
      </c>
      <c r="D746" s="3" t="s">
        <v>500</v>
      </c>
      <c r="E746" s="3" t="s">
        <v>374</v>
      </c>
      <c r="F746" s="3" t="s">
        <v>351</v>
      </c>
    </row>
    <row r="747" spans="1:6" s="4" customFormat="1" ht="15" customHeight="1" x14ac:dyDescent="0.25">
      <c r="A747" s="3">
        <v>5489339</v>
      </c>
      <c r="B747" s="3" t="s">
        <v>375</v>
      </c>
      <c r="C747" s="3" t="s">
        <v>376</v>
      </c>
      <c r="D747" s="3" t="s">
        <v>500</v>
      </c>
      <c r="E747" s="3" t="s">
        <v>377</v>
      </c>
      <c r="F747" s="3" t="s">
        <v>351</v>
      </c>
    </row>
    <row r="748" spans="1:6" s="4" customFormat="1" ht="15" customHeight="1" x14ac:dyDescent="0.25">
      <c r="A748" s="3">
        <v>5489339</v>
      </c>
      <c r="B748" s="3" t="s">
        <v>378</v>
      </c>
      <c r="C748" s="3" t="s">
        <v>379</v>
      </c>
      <c r="D748" s="3" t="s">
        <v>500</v>
      </c>
      <c r="E748" s="3" t="s">
        <v>380</v>
      </c>
      <c r="F748" s="3" t="s">
        <v>351</v>
      </c>
    </row>
    <row r="749" spans="1:6" s="4" customFormat="1" ht="15" customHeight="1" x14ac:dyDescent="0.25">
      <c r="A749" s="3">
        <v>5489339</v>
      </c>
      <c r="B749" s="3" t="s">
        <v>381</v>
      </c>
      <c r="C749" s="3" t="s">
        <v>382</v>
      </c>
      <c r="D749" s="3" t="s">
        <v>500</v>
      </c>
      <c r="E749" s="3" t="s">
        <v>383</v>
      </c>
      <c r="F749" s="3" t="s">
        <v>351</v>
      </c>
    </row>
    <row r="750" spans="1:6" s="4" customFormat="1" ht="15" customHeight="1" x14ac:dyDescent="0.25">
      <c r="A750" s="3">
        <v>5489339</v>
      </c>
      <c r="B750" s="3" t="s">
        <v>384</v>
      </c>
      <c r="C750" s="3" t="s">
        <v>385</v>
      </c>
      <c r="D750" s="3" t="s">
        <v>500</v>
      </c>
      <c r="E750" s="3" t="s">
        <v>380</v>
      </c>
      <c r="F750" s="3" t="s">
        <v>351</v>
      </c>
    </row>
    <row r="751" spans="1:6" s="4" customFormat="1" ht="15" customHeight="1" x14ac:dyDescent="0.25">
      <c r="A751" s="3">
        <v>5489339</v>
      </c>
      <c r="B751" s="3" t="s">
        <v>386</v>
      </c>
      <c r="C751" s="9">
        <v>43571</v>
      </c>
      <c r="D751" s="3" t="s">
        <v>500</v>
      </c>
      <c r="E751" s="3" t="s">
        <v>387</v>
      </c>
      <c r="F751" s="3" t="s">
        <v>351</v>
      </c>
    </row>
    <row r="752" spans="1:6" s="4" customFormat="1" ht="15" customHeight="1" x14ac:dyDescent="0.25">
      <c r="A752" s="3">
        <v>5489339</v>
      </c>
      <c r="B752" s="10">
        <v>38571</v>
      </c>
      <c r="C752" s="9">
        <v>43541</v>
      </c>
      <c r="D752" s="3" t="s">
        <v>500</v>
      </c>
      <c r="E752" s="3" t="s">
        <v>387</v>
      </c>
      <c r="F752" s="3" t="s">
        <v>351</v>
      </c>
    </row>
    <row r="753" spans="1:6" s="4" customFormat="1" ht="15" customHeight="1" x14ac:dyDescent="0.25">
      <c r="A753" s="3">
        <v>5489339</v>
      </c>
      <c r="B753" s="9">
        <v>43541</v>
      </c>
      <c r="C753" s="9">
        <v>43633</v>
      </c>
      <c r="D753" s="3" t="s">
        <v>500</v>
      </c>
      <c r="E753" s="3" t="s">
        <v>387</v>
      </c>
      <c r="F753" s="3" t="s">
        <v>351</v>
      </c>
    </row>
    <row r="754" spans="1:6" s="4" customFormat="1" ht="15" customHeight="1" x14ac:dyDescent="0.25">
      <c r="A754" s="3">
        <v>5489339</v>
      </c>
      <c r="B754" s="9">
        <v>43633</v>
      </c>
      <c r="C754" s="9">
        <v>43725</v>
      </c>
      <c r="D754" s="3" t="s">
        <v>500</v>
      </c>
      <c r="E754" s="3" t="s">
        <v>387</v>
      </c>
      <c r="F754" s="3" t="s">
        <v>351</v>
      </c>
    </row>
    <row r="755" spans="1:6" s="4" customFormat="1" ht="15" customHeight="1" x14ac:dyDescent="0.25">
      <c r="A755" s="3">
        <v>5489339</v>
      </c>
      <c r="B755" s="9">
        <v>43725</v>
      </c>
      <c r="C755" s="9">
        <v>43816</v>
      </c>
      <c r="D755" s="3" t="s">
        <v>500</v>
      </c>
      <c r="E755" s="3" t="s">
        <v>387</v>
      </c>
      <c r="F755" s="3" t="s">
        <v>351</v>
      </c>
    </row>
    <row r="756" spans="1:6" s="4" customFormat="1" ht="15" customHeight="1" x14ac:dyDescent="0.25">
      <c r="A756" s="3">
        <v>5489339</v>
      </c>
      <c r="B756" s="9">
        <v>43483</v>
      </c>
      <c r="C756" s="9">
        <v>43726</v>
      </c>
      <c r="D756" s="3" t="s">
        <v>500</v>
      </c>
      <c r="E756" s="3" t="s">
        <v>537</v>
      </c>
      <c r="F756" s="3" t="s">
        <v>351</v>
      </c>
    </row>
    <row r="757" spans="1:6" s="4" customFormat="1" ht="15" customHeight="1" x14ac:dyDescent="0.25">
      <c r="A757" s="3">
        <v>5489339</v>
      </c>
      <c r="B757" s="9">
        <v>43726</v>
      </c>
      <c r="C757" s="9">
        <v>43817</v>
      </c>
      <c r="D757" s="3" t="s">
        <v>500</v>
      </c>
      <c r="E757" s="3" t="s">
        <v>537</v>
      </c>
      <c r="F757" s="3" t="s">
        <v>351</v>
      </c>
    </row>
    <row r="758" spans="1:6" s="4" customFormat="1" ht="15" customHeight="1" x14ac:dyDescent="0.25">
      <c r="A758" s="3">
        <v>5489339</v>
      </c>
      <c r="B758" s="9">
        <v>43469</v>
      </c>
      <c r="C758" s="9">
        <v>43471</v>
      </c>
      <c r="D758" s="3" t="s">
        <v>348</v>
      </c>
      <c r="E758" s="3" t="s">
        <v>510</v>
      </c>
      <c r="F758" s="3" t="s">
        <v>351</v>
      </c>
    </row>
    <row r="759" spans="1:6" s="4" customFormat="1" ht="15" customHeight="1" x14ac:dyDescent="0.25">
      <c r="A759" s="3">
        <v>5489339</v>
      </c>
      <c r="B759" s="9">
        <v>43502</v>
      </c>
      <c r="C759" s="9">
        <v>43507</v>
      </c>
      <c r="D759" s="3" t="s">
        <v>500</v>
      </c>
      <c r="E759" s="3" t="s">
        <v>511</v>
      </c>
      <c r="F759" s="3" t="s">
        <v>351</v>
      </c>
    </row>
    <row r="760" spans="1:6" s="4" customFormat="1" ht="15" customHeight="1" x14ac:dyDescent="0.25">
      <c r="A760" s="3">
        <v>5489339</v>
      </c>
      <c r="B760" s="9">
        <v>43535</v>
      </c>
      <c r="C760" s="9">
        <v>43726</v>
      </c>
      <c r="D760" s="3" t="s">
        <v>500</v>
      </c>
      <c r="E760" s="3" t="s">
        <v>509</v>
      </c>
      <c r="F760" s="3" t="s">
        <v>351</v>
      </c>
    </row>
    <row r="761" spans="1:6" s="4" customFormat="1" ht="15" customHeight="1" x14ac:dyDescent="0.25">
      <c r="A761" s="3">
        <v>5489339</v>
      </c>
      <c r="B761" s="9">
        <v>43726</v>
      </c>
      <c r="C761" s="9">
        <v>43817</v>
      </c>
      <c r="D761" s="3" t="s">
        <v>500</v>
      </c>
      <c r="E761" s="3" t="s">
        <v>509</v>
      </c>
      <c r="F761" s="3" t="s">
        <v>351</v>
      </c>
    </row>
    <row r="762" spans="1:6" s="4" customFormat="1" ht="15" customHeight="1" x14ac:dyDescent="0.25">
      <c r="A762" s="3">
        <v>5489339</v>
      </c>
      <c r="B762" s="11">
        <v>30317</v>
      </c>
      <c r="C762" s="11">
        <v>33604</v>
      </c>
      <c r="D762" s="3" t="s">
        <v>348</v>
      </c>
      <c r="E762" s="3" t="s">
        <v>499</v>
      </c>
      <c r="F762" s="3" t="s">
        <v>351</v>
      </c>
    </row>
    <row r="763" spans="1:6" s="4" customFormat="1" ht="15" customHeight="1" x14ac:dyDescent="0.25">
      <c r="A763" s="3">
        <v>5489339</v>
      </c>
      <c r="B763" s="11">
        <v>36220</v>
      </c>
      <c r="C763" s="9">
        <v>43529</v>
      </c>
      <c r="D763" s="3" t="s">
        <v>500</v>
      </c>
      <c r="E763" s="3" t="s">
        <v>397</v>
      </c>
      <c r="F763" s="3" t="s">
        <v>351</v>
      </c>
    </row>
    <row r="764" spans="1:6" s="4" customFormat="1" ht="15" customHeight="1" x14ac:dyDescent="0.25">
      <c r="A764" s="3">
        <v>5489339</v>
      </c>
      <c r="B764" s="9">
        <v>43529</v>
      </c>
      <c r="C764" s="9">
        <v>43532</v>
      </c>
      <c r="D764" s="3" t="s">
        <v>398</v>
      </c>
      <c r="E764" s="3" t="s">
        <v>501</v>
      </c>
      <c r="F764" s="3" t="s">
        <v>351</v>
      </c>
    </row>
    <row r="765" spans="1:6" s="4" customFormat="1" ht="15" customHeight="1" x14ac:dyDescent="0.25">
      <c r="A765" s="3">
        <v>5489339</v>
      </c>
      <c r="B765" s="9">
        <v>43532</v>
      </c>
      <c r="C765" s="9">
        <v>43535</v>
      </c>
      <c r="D765" s="3" t="s">
        <v>398</v>
      </c>
      <c r="E765" s="3" t="s">
        <v>501</v>
      </c>
      <c r="F765" s="3" t="s">
        <v>351</v>
      </c>
    </row>
    <row r="766" spans="1:6" s="4" customFormat="1" ht="15" customHeight="1" x14ac:dyDescent="0.25">
      <c r="A766" s="3">
        <v>5489339</v>
      </c>
      <c r="B766" s="9">
        <v>43566</v>
      </c>
      <c r="C766" s="9">
        <v>43570</v>
      </c>
      <c r="D766" s="3" t="s">
        <v>500</v>
      </c>
      <c r="E766" s="3" t="s">
        <v>502</v>
      </c>
      <c r="F766" s="3" t="s">
        <v>351</v>
      </c>
    </row>
    <row r="767" spans="1:6" s="4" customFormat="1" ht="15" customHeight="1" x14ac:dyDescent="0.25">
      <c r="A767" s="3">
        <v>5489339</v>
      </c>
      <c r="B767" s="9">
        <v>43539</v>
      </c>
      <c r="C767" s="9">
        <v>43603</v>
      </c>
      <c r="D767" s="3" t="s">
        <v>500</v>
      </c>
      <c r="E767" s="3" t="s">
        <v>502</v>
      </c>
      <c r="F767" s="3" t="s">
        <v>351</v>
      </c>
    </row>
    <row r="768" spans="1:6" s="4" customFormat="1" ht="15" customHeight="1" x14ac:dyDescent="0.25">
      <c r="A768" s="3">
        <v>5489339</v>
      </c>
      <c r="B768" s="9">
        <v>43634</v>
      </c>
      <c r="C768" s="9">
        <v>43817</v>
      </c>
      <c r="D768" s="3" t="s">
        <v>500</v>
      </c>
      <c r="E768" s="3" t="s">
        <v>538</v>
      </c>
      <c r="F768" s="3" t="s">
        <v>351</v>
      </c>
    </row>
    <row r="769" spans="1:6" s="4" customFormat="1" ht="15" customHeight="1" x14ac:dyDescent="0.25">
      <c r="A769" s="3">
        <v>5489339</v>
      </c>
      <c r="B769" s="11">
        <v>36526</v>
      </c>
      <c r="C769" s="9">
        <v>43475</v>
      </c>
      <c r="D769" s="3" t="s">
        <v>503</v>
      </c>
      <c r="E769" s="3" t="s">
        <v>504</v>
      </c>
      <c r="F769" s="3" t="s">
        <v>481</v>
      </c>
    </row>
    <row r="770" spans="1:6" s="4" customFormat="1" ht="15" customHeight="1" x14ac:dyDescent="0.25">
      <c r="A770" s="3">
        <v>5489339</v>
      </c>
      <c r="B770" s="9">
        <v>43719</v>
      </c>
      <c r="C770" s="9">
        <v>43661</v>
      </c>
      <c r="D770" s="3" t="s">
        <v>500</v>
      </c>
      <c r="E770" s="3" t="s">
        <v>505</v>
      </c>
      <c r="F770" s="3" t="s">
        <v>351</v>
      </c>
    </row>
    <row r="771" spans="1:6" s="4" customFormat="1" ht="15" customHeight="1" x14ac:dyDescent="0.25">
      <c r="A771" s="3">
        <v>5489338</v>
      </c>
      <c r="B771" s="9">
        <v>43692</v>
      </c>
      <c r="C771" s="9">
        <v>43726</v>
      </c>
      <c r="D771" s="3" t="s">
        <v>500</v>
      </c>
      <c r="E771" s="3" t="s">
        <v>506</v>
      </c>
      <c r="F771" s="3" t="s">
        <v>351</v>
      </c>
    </row>
    <row r="772" spans="1:6" s="4" customFormat="1" ht="15" customHeight="1" x14ac:dyDescent="0.25">
      <c r="A772" s="3">
        <v>5489338</v>
      </c>
      <c r="B772" s="9">
        <v>43726</v>
      </c>
      <c r="C772" s="9">
        <v>43817</v>
      </c>
      <c r="D772" s="3" t="s">
        <v>500</v>
      </c>
      <c r="E772" s="3" t="s">
        <v>506</v>
      </c>
      <c r="F772" s="3" t="s">
        <v>351</v>
      </c>
    </row>
    <row r="773" spans="1:6" s="4" customFormat="1" ht="15" customHeight="1" x14ac:dyDescent="0.25">
      <c r="A773" s="3">
        <v>5489338</v>
      </c>
      <c r="B773" s="10">
        <v>32882</v>
      </c>
      <c r="C773" s="3" t="s">
        <v>370</v>
      </c>
      <c r="D773" s="3" t="s">
        <v>500</v>
      </c>
      <c r="E773" s="3" t="s">
        <v>371</v>
      </c>
      <c r="F773" s="3" t="s">
        <v>351</v>
      </c>
    </row>
    <row r="774" spans="1:6" s="4" customFormat="1" ht="15" customHeight="1" x14ac:dyDescent="0.25">
      <c r="A774" s="3">
        <v>5489338</v>
      </c>
      <c r="B774" s="3">
        <v>1989</v>
      </c>
      <c r="C774" s="3">
        <v>1990</v>
      </c>
      <c r="D774" s="3" t="s">
        <v>500</v>
      </c>
      <c r="E774" s="3" t="s">
        <v>388</v>
      </c>
      <c r="F774" s="3" t="s">
        <v>351</v>
      </c>
    </row>
    <row r="775" spans="1:6" s="4" customFormat="1" ht="15" customHeight="1" x14ac:dyDescent="0.25">
      <c r="A775" s="3">
        <v>5489338</v>
      </c>
      <c r="B775" s="3">
        <v>1989</v>
      </c>
      <c r="C775" s="3">
        <v>1990</v>
      </c>
      <c r="D775" s="3" t="s">
        <v>500</v>
      </c>
      <c r="E775" s="3" t="s">
        <v>388</v>
      </c>
      <c r="F775" s="3" t="s">
        <v>351</v>
      </c>
    </row>
    <row r="776" spans="1:6" s="4" customFormat="1" ht="15" customHeight="1" x14ac:dyDescent="0.25">
      <c r="A776" s="3">
        <v>5489338</v>
      </c>
      <c r="B776" s="10">
        <v>32879</v>
      </c>
      <c r="C776" s="3" t="s">
        <v>507</v>
      </c>
      <c r="D776" s="3" t="s">
        <v>500</v>
      </c>
      <c r="E776" s="3" t="s">
        <v>508</v>
      </c>
      <c r="F776" s="3" t="s">
        <v>351</v>
      </c>
    </row>
    <row r="777" spans="1:6" s="4" customFormat="1" ht="15" customHeight="1" x14ac:dyDescent="0.25">
      <c r="A777" s="3">
        <v>5489338</v>
      </c>
      <c r="B777" s="10">
        <v>32882</v>
      </c>
      <c r="C777" s="3" t="s">
        <v>370</v>
      </c>
      <c r="D777" s="3" t="s">
        <v>500</v>
      </c>
      <c r="E777" s="3" t="s">
        <v>371</v>
      </c>
      <c r="F777" s="3" t="s">
        <v>351</v>
      </c>
    </row>
    <row r="778" spans="1:6" s="4" customFormat="1" ht="15" customHeight="1" x14ac:dyDescent="0.25">
      <c r="A778" s="3">
        <v>5489338</v>
      </c>
      <c r="B778" s="3">
        <v>1990</v>
      </c>
      <c r="C778" s="3">
        <v>1991</v>
      </c>
      <c r="D778" s="3" t="s">
        <v>500</v>
      </c>
      <c r="E778" s="3" t="s">
        <v>372</v>
      </c>
      <c r="F778" s="3" t="s">
        <v>351</v>
      </c>
    </row>
    <row r="779" spans="1:6" s="4" customFormat="1" ht="15" customHeight="1" x14ac:dyDescent="0.25">
      <c r="A779" s="3">
        <v>5489338</v>
      </c>
      <c r="B779" s="10">
        <v>33612</v>
      </c>
      <c r="C779" s="3" t="s">
        <v>373</v>
      </c>
      <c r="D779" s="3" t="s">
        <v>500</v>
      </c>
      <c r="E779" s="3" t="s">
        <v>374</v>
      </c>
      <c r="F779" s="3" t="s">
        <v>351</v>
      </c>
    </row>
    <row r="780" spans="1:6" s="4" customFormat="1" ht="15" customHeight="1" x14ac:dyDescent="0.25">
      <c r="A780" s="3">
        <v>5489338</v>
      </c>
      <c r="B780" s="3" t="s">
        <v>375</v>
      </c>
      <c r="C780" s="3" t="s">
        <v>376</v>
      </c>
      <c r="D780" s="3" t="s">
        <v>500</v>
      </c>
      <c r="E780" s="3" t="s">
        <v>377</v>
      </c>
      <c r="F780" s="3" t="s">
        <v>351</v>
      </c>
    </row>
    <row r="781" spans="1:6" s="4" customFormat="1" ht="15" customHeight="1" x14ac:dyDescent="0.25">
      <c r="A781" s="3">
        <v>5489338</v>
      </c>
      <c r="B781" s="3" t="s">
        <v>378</v>
      </c>
      <c r="C781" s="3" t="s">
        <v>379</v>
      </c>
      <c r="D781" s="3" t="s">
        <v>500</v>
      </c>
      <c r="E781" s="3" t="s">
        <v>380</v>
      </c>
      <c r="F781" s="3" t="s">
        <v>351</v>
      </c>
    </row>
    <row r="782" spans="1:6" s="4" customFormat="1" ht="15" customHeight="1" x14ac:dyDescent="0.25">
      <c r="A782" s="3">
        <v>5489338</v>
      </c>
      <c r="B782" s="3" t="s">
        <v>381</v>
      </c>
      <c r="C782" s="3" t="s">
        <v>382</v>
      </c>
      <c r="D782" s="3" t="s">
        <v>500</v>
      </c>
      <c r="E782" s="3" t="s">
        <v>383</v>
      </c>
      <c r="F782" s="3" t="s">
        <v>351</v>
      </c>
    </row>
    <row r="783" spans="1:6" s="4" customFormat="1" ht="15" customHeight="1" x14ac:dyDescent="0.25">
      <c r="A783" s="3">
        <v>5489338</v>
      </c>
      <c r="B783" s="3" t="s">
        <v>384</v>
      </c>
      <c r="C783" s="3" t="s">
        <v>385</v>
      </c>
      <c r="D783" s="3" t="s">
        <v>500</v>
      </c>
      <c r="E783" s="3" t="s">
        <v>380</v>
      </c>
      <c r="F783" s="3" t="s">
        <v>351</v>
      </c>
    </row>
    <row r="784" spans="1:6" s="4" customFormat="1" ht="15" customHeight="1" x14ac:dyDescent="0.25">
      <c r="A784" s="3">
        <v>5489338</v>
      </c>
      <c r="B784" s="3" t="s">
        <v>386</v>
      </c>
      <c r="C784" s="9">
        <v>43571</v>
      </c>
      <c r="D784" s="3" t="s">
        <v>500</v>
      </c>
      <c r="E784" s="3" t="s">
        <v>387</v>
      </c>
      <c r="F784" s="3" t="s">
        <v>351</v>
      </c>
    </row>
    <row r="785" spans="1:6" s="4" customFormat="1" ht="15" customHeight="1" x14ac:dyDescent="0.25">
      <c r="A785" s="3">
        <v>5489338</v>
      </c>
      <c r="B785" s="10">
        <v>38571</v>
      </c>
      <c r="C785" s="9">
        <v>43541</v>
      </c>
      <c r="D785" s="3" t="s">
        <v>500</v>
      </c>
      <c r="E785" s="3" t="s">
        <v>387</v>
      </c>
      <c r="F785" s="3" t="s">
        <v>351</v>
      </c>
    </row>
    <row r="786" spans="1:6" s="4" customFormat="1" ht="15" customHeight="1" x14ac:dyDescent="0.25">
      <c r="A786" s="3">
        <v>5489338</v>
      </c>
      <c r="B786" s="9">
        <v>43541</v>
      </c>
      <c r="C786" s="9">
        <v>43633</v>
      </c>
      <c r="D786" s="3" t="s">
        <v>500</v>
      </c>
      <c r="E786" s="3" t="s">
        <v>387</v>
      </c>
      <c r="F786" s="3" t="s">
        <v>351</v>
      </c>
    </row>
    <row r="787" spans="1:6" s="4" customFormat="1" ht="15" customHeight="1" x14ac:dyDescent="0.25">
      <c r="A787" s="3">
        <v>5489338</v>
      </c>
      <c r="B787" s="9">
        <v>43633</v>
      </c>
      <c r="C787" s="9">
        <v>43725</v>
      </c>
      <c r="D787" s="3" t="s">
        <v>500</v>
      </c>
      <c r="E787" s="3" t="s">
        <v>387</v>
      </c>
      <c r="F787" s="3" t="s">
        <v>351</v>
      </c>
    </row>
    <row r="788" spans="1:6" s="4" customFormat="1" ht="15" customHeight="1" x14ac:dyDescent="0.25">
      <c r="A788" s="3">
        <v>5489338</v>
      </c>
      <c r="B788" s="9">
        <v>43725</v>
      </c>
      <c r="C788" s="9">
        <v>43816</v>
      </c>
      <c r="D788" s="3" t="s">
        <v>500</v>
      </c>
      <c r="E788" s="3" t="s">
        <v>387</v>
      </c>
      <c r="F788" s="3" t="s">
        <v>351</v>
      </c>
    </row>
    <row r="789" spans="1:6" s="4" customFormat="1" ht="15" customHeight="1" x14ac:dyDescent="0.25">
      <c r="A789" s="3">
        <v>5489338</v>
      </c>
      <c r="B789" s="9">
        <v>43483</v>
      </c>
      <c r="C789" s="9">
        <v>43726</v>
      </c>
      <c r="D789" s="3" t="s">
        <v>500</v>
      </c>
      <c r="E789" s="3" t="s">
        <v>537</v>
      </c>
      <c r="F789" s="3" t="s">
        <v>351</v>
      </c>
    </row>
    <row r="790" spans="1:6" s="4" customFormat="1" ht="15" customHeight="1" x14ac:dyDescent="0.25">
      <c r="A790" s="3">
        <v>5489338</v>
      </c>
      <c r="B790" s="9">
        <v>43726</v>
      </c>
      <c r="C790" s="9">
        <v>43817</v>
      </c>
      <c r="D790" s="3" t="s">
        <v>500</v>
      </c>
      <c r="E790" s="3" t="s">
        <v>537</v>
      </c>
      <c r="F790" s="3" t="s">
        <v>351</v>
      </c>
    </row>
    <row r="791" spans="1:6" s="4" customFormat="1" ht="15" customHeight="1" x14ac:dyDescent="0.25">
      <c r="A791" s="3">
        <v>5489338</v>
      </c>
      <c r="B791" s="9">
        <v>43469</v>
      </c>
      <c r="C791" s="9">
        <v>43471</v>
      </c>
      <c r="D791" s="3" t="s">
        <v>348</v>
      </c>
      <c r="E791" s="3" t="s">
        <v>510</v>
      </c>
      <c r="F791" s="3" t="s">
        <v>351</v>
      </c>
    </row>
    <row r="792" spans="1:6" s="4" customFormat="1" ht="15" customHeight="1" x14ac:dyDescent="0.25">
      <c r="A792" s="3">
        <v>5489338</v>
      </c>
      <c r="B792" s="9">
        <v>43502</v>
      </c>
      <c r="C792" s="9">
        <v>43507</v>
      </c>
      <c r="D792" s="3" t="s">
        <v>500</v>
      </c>
      <c r="E792" s="3" t="s">
        <v>511</v>
      </c>
      <c r="F792" s="3" t="s">
        <v>351</v>
      </c>
    </row>
    <row r="793" spans="1:6" s="4" customFormat="1" ht="15" customHeight="1" x14ac:dyDescent="0.25">
      <c r="A793" s="3">
        <v>5489338</v>
      </c>
      <c r="B793" s="9">
        <v>43535</v>
      </c>
      <c r="C793" s="9">
        <v>43726</v>
      </c>
      <c r="D793" s="3" t="s">
        <v>500</v>
      </c>
      <c r="E793" s="3" t="s">
        <v>509</v>
      </c>
      <c r="F793" s="3" t="s">
        <v>351</v>
      </c>
    </row>
    <row r="794" spans="1:6" s="4" customFormat="1" ht="15" customHeight="1" x14ac:dyDescent="0.25">
      <c r="A794" s="3">
        <v>5489338</v>
      </c>
      <c r="B794" s="9">
        <v>43726</v>
      </c>
      <c r="C794" s="9">
        <v>43817</v>
      </c>
      <c r="D794" s="3" t="s">
        <v>500</v>
      </c>
      <c r="E794" s="3" t="s">
        <v>509</v>
      </c>
      <c r="F794" s="3" t="s">
        <v>351</v>
      </c>
    </row>
    <row r="795" spans="1:6" s="4" customFormat="1" ht="15" customHeight="1" x14ac:dyDescent="0.25">
      <c r="A795" s="3">
        <v>5489338</v>
      </c>
      <c r="B795" s="11">
        <v>30317</v>
      </c>
      <c r="C795" s="11">
        <v>33604</v>
      </c>
      <c r="D795" s="3" t="s">
        <v>348</v>
      </c>
      <c r="E795" s="3" t="s">
        <v>499</v>
      </c>
      <c r="F795" s="3" t="s">
        <v>351</v>
      </c>
    </row>
    <row r="796" spans="1:6" s="4" customFormat="1" ht="15" customHeight="1" x14ac:dyDescent="0.25">
      <c r="A796" s="3">
        <v>5489338</v>
      </c>
      <c r="B796" s="11">
        <v>36220</v>
      </c>
      <c r="C796" s="9">
        <v>43529</v>
      </c>
      <c r="D796" s="3" t="s">
        <v>500</v>
      </c>
      <c r="E796" s="3" t="s">
        <v>397</v>
      </c>
      <c r="F796" s="3" t="s">
        <v>351</v>
      </c>
    </row>
    <row r="797" spans="1:6" s="4" customFormat="1" ht="15" customHeight="1" x14ac:dyDescent="0.25">
      <c r="A797" s="3">
        <v>5489338</v>
      </c>
      <c r="B797" s="9">
        <v>43529</v>
      </c>
      <c r="C797" s="9">
        <v>43532</v>
      </c>
      <c r="D797" s="3" t="s">
        <v>398</v>
      </c>
      <c r="E797" s="3" t="s">
        <v>501</v>
      </c>
      <c r="F797" s="3" t="s">
        <v>351</v>
      </c>
    </row>
    <row r="798" spans="1:6" s="4" customFormat="1" ht="15" customHeight="1" x14ac:dyDescent="0.25">
      <c r="A798" s="3">
        <v>5489338</v>
      </c>
      <c r="B798" s="9">
        <v>43532</v>
      </c>
      <c r="C798" s="9">
        <v>43535</v>
      </c>
      <c r="D798" s="3" t="s">
        <v>398</v>
      </c>
      <c r="E798" s="3" t="s">
        <v>501</v>
      </c>
      <c r="F798" s="3" t="s">
        <v>351</v>
      </c>
    </row>
    <row r="799" spans="1:6" s="4" customFormat="1" ht="15" customHeight="1" x14ac:dyDescent="0.25">
      <c r="A799" s="3">
        <v>5489338</v>
      </c>
      <c r="B799" s="9">
        <v>43566</v>
      </c>
      <c r="C799" s="9">
        <v>43570</v>
      </c>
      <c r="D799" s="3" t="s">
        <v>500</v>
      </c>
      <c r="E799" s="3" t="s">
        <v>502</v>
      </c>
      <c r="F799" s="3" t="s">
        <v>351</v>
      </c>
    </row>
    <row r="800" spans="1:6" s="4" customFormat="1" ht="15" customHeight="1" x14ac:dyDescent="0.25">
      <c r="A800" s="3">
        <v>5489338</v>
      </c>
      <c r="B800" s="9">
        <v>43539</v>
      </c>
      <c r="C800" s="9">
        <v>43603</v>
      </c>
      <c r="D800" s="3" t="s">
        <v>500</v>
      </c>
      <c r="E800" s="3" t="s">
        <v>502</v>
      </c>
      <c r="F800" s="3" t="s">
        <v>351</v>
      </c>
    </row>
    <row r="801" spans="1:6" s="4" customFormat="1" ht="15" customHeight="1" x14ac:dyDescent="0.25">
      <c r="A801" s="3">
        <v>5489338</v>
      </c>
      <c r="B801" s="9">
        <v>43634</v>
      </c>
      <c r="C801" s="9">
        <v>43817</v>
      </c>
      <c r="D801" s="3" t="s">
        <v>500</v>
      </c>
      <c r="E801" s="3" t="s">
        <v>538</v>
      </c>
      <c r="F801" s="3" t="s">
        <v>351</v>
      </c>
    </row>
    <row r="802" spans="1:6" s="4" customFormat="1" ht="15" customHeight="1" x14ac:dyDescent="0.25">
      <c r="A802" s="3">
        <v>5489338</v>
      </c>
      <c r="B802" s="11">
        <v>36526</v>
      </c>
      <c r="C802" s="9">
        <v>43475</v>
      </c>
      <c r="D802" s="3" t="s">
        <v>503</v>
      </c>
      <c r="E802" s="3" t="s">
        <v>504</v>
      </c>
      <c r="F802" s="3" t="s">
        <v>481</v>
      </c>
    </row>
    <row r="803" spans="1:6" s="4" customFormat="1" ht="15" customHeight="1" x14ac:dyDescent="0.25">
      <c r="A803" s="3">
        <v>5489338</v>
      </c>
      <c r="B803" s="9">
        <v>43719</v>
      </c>
      <c r="C803" s="9">
        <v>43661</v>
      </c>
      <c r="D803" s="3" t="s">
        <v>500</v>
      </c>
      <c r="E803" s="3" t="s">
        <v>505</v>
      </c>
      <c r="F803" s="3" t="s">
        <v>351</v>
      </c>
    </row>
    <row r="804" spans="1:6" s="4" customFormat="1" ht="15" customHeight="1" x14ac:dyDescent="0.25">
      <c r="A804" s="3">
        <v>5474515</v>
      </c>
      <c r="B804" s="3">
        <v>2014</v>
      </c>
      <c r="C804" s="3">
        <v>2015</v>
      </c>
      <c r="D804" s="3" t="s">
        <v>500</v>
      </c>
      <c r="E804" s="3" t="s">
        <v>361</v>
      </c>
      <c r="F804" s="3" t="s">
        <v>351</v>
      </c>
    </row>
    <row r="805" spans="1:6" s="4" customFormat="1" ht="15" customHeight="1" x14ac:dyDescent="0.25">
      <c r="A805" s="3">
        <v>5474515</v>
      </c>
      <c r="B805" s="9">
        <v>43723</v>
      </c>
      <c r="C805" s="3">
        <v>2016</v>
      </c>
      <c r="D805" s="3" t="s">
        <v>500</v>
      </c>
      <c r="E805" s="3" t="s">
        <v>361</v>
      </c>
      <c r="F805" s="3" t="s">
        <v>351</v>
      </c>
    </row>
    <row r="806" spans="1:6" s="4" customFormat="1" ht="15" customHeight="1" x14ac:dyDescent="0.25">
      <c r="A806" s="3">
        <v>5474515</v>
      </c>
      <c r="B806" s="3">
        <v>1986</v>
      </c>
      <c r="C806" s="3">
        <v>1989</v>
      </c>
      <c r="D806" s="3" t="s">
        <v>349</v>
      </c>
      <c r="E806" s="3" t="s">
        <v>350</v>
      </c>
      <c r="F806" s="3" t="s">
        <v>351</v>
      </c>
    </row>
    <row r="807" spans="1:6" s="4" customFormat="1" ht="15" customHeight="1" x14ac:dyDescent="0.25">
      <c r="A807" s="3">
        <v>5474515</v>
      </c>
      <c r="B807" s="3">
        <v>2016</v>
      </c>
      <c r="C807" s="9">
        <v>43541</v>
      </c>
      <c r="D807" s="3" t="s">
        <v>500</v>
      </c>
      <c r="E807" s="3" t="s">
        <v>361</v>
      </c>
      <c r="F807" s="3" t="s">
        <v>351</v>
      </c>
    </row>
    <row r="808" spans="1:6" s="4" customFormat="1" ht="15" customHeight="1" x14ac:dyDescent="0.25">
      <c r="A808" s="3">
        <v>5474515</v>
      </c>
      <c r="B808" s="9">
        <v>43541</v>
      </c>
      <c r="C808" s="9">
        <v>43633</v>
      </c>
      <c r="D808" s="3" t="s">
        <v>500</v>
      </c>
      <c r="E808" s="3" t="s">
        <v>361</v>
      </c>
      <c r="F808" s="3" t="s">
        <v>351</v>
      </c>
    </row>
    <row r="809" spans="1:6" s="4" customFormat="1" ht="15" customHeight="1" x14ac:dyDescent="0.25">
      <c r="A809" s="3">
        <v>5474515</v>
      </c>
      <c r="B809" s="9">
        <v>43633</v>
      </c>
      <c r="C809" s="9">
        <v>43725</v>
      </c>
      <c r="D809" s="3" t="s">
        <v>500</v>
      </c>
      <c r="E809" s="3" t="s">
        <v>361</v>
      </c>
      <c r="F809" s="3" t="s">
        <v>351</v>
      </c>
    </row>
    <row r="810" spans="1:6" s="4" customFormat="1" ht="15" customHeight="1" x14ac:dyDescent="0.25">
      <c r="A810" s="3">
        <v>5474515</v>
      </c>
      <c r="B810" s="3">
        <v>1992</v>
      </c>
      <c r="C810" s="3">
        <v>1993</v>
      </c>
      <c r="D810" s="3" t="s">
        <v>349</v>
      </c>
      <c r="E810" s="3" t="s">
        <v>352</v>
      </c>
      <c r="F810" s="3" t="s">
        <v>351</v>
      </c>
    </row>
    <row r="811" spans="1:6" s="4" customFormat="1" ht="15" customHeight="1" x14ac:dyDescent="0.25">
      <c r="A811" s="3">
        <v>5474515</v>
      </c>
      <c r="B811" s="3">
        <v>1993</v>
      </c>
      <c r="C811" s="3">
        <v>2003</v>
      </c>
      <c r="D811" s="3" t="s">
        <v>348</v>
      </c>
      <c r="E811" s="3" t="s">
        <v>354</v>
      </c>
      <c r="F811" s="3" t="s">
        <v>351</v>
      </c>
    </row>
    <row r="812" spans="1:6" s="4" customFormat="1" ht="15" customHeight="1" x14ac:dyDescent="0.25">
      <c r="A812" s="3">
        <v>5474515</v>
      </c>
      <c r="B812" s="3">
        <v>2003</v>
      </c>
      <c r="C812" s="3">
        <v>2008</v>
      </c>
      <c r="D812" s="3" t="s">
        <v>355</v>
      </c>
      <c r="E812" s="3" t="s">
        <v>356</v>
      </c>
      <c r="F812" s="3" t="s">
        <v>351</v>
      </c>
    </row>
    <row r="813" spans="1:6" s="4" customFormat="1" ht="15" customHeight="1" x14ac:dyDescent="0.25">
      <c r="A813" s="3">
        <v>5474515</v>
      </c>
      <c r="B813" s="3">
        <v>2008</v>
      </c>
      <c r="C813" s="3">
        <v>2011</v>
      </c>
      <c r="D813" s="3" t="s">
        <v>357</v>
      </c>
      <c r="E813" s="3" t="s">
        <v>358</v>
      </c>
      <c r="F813" s="3" t="s">
        <v>351</v>
      </c>
    </row>
    <row r="814" spans="1:6" s="4" customFormat="1" ht="15" customHeight="1" x14ac:dyDescent="0.25">
      <c r="A814" s="3">
        <v>5474515</v>
      </c>
      <c r="B814" s="9">
        <v>43719</v>
      </c>
      <c r="C814" s="9">
        <v>43810</v>
      </c>
      <c r="D814" s="3" t="s">
        <v>500</v>
      </c>
      <c r="E814" s="3" t="s">
        <v>360</v>
      </c>
      <c r="F814" s="3" t="s">
        <v>351</v>
      </c>
    </row>
    <row r="815" spans="1:6" s="4" customFormat="1" ht="15" customHeight="1" x14ac:dyDescent="0.25">
      <c r="A815" s="3">
        <v>5474515</v>
      </c>
      <c r="B815" s="3">
        <v>2012</v>
      </c>
      <c r="C815" s="3">
        <v>2013</v>
      </c>
      <c r="D815" s="3" t="s">
        <v>500</v>
      </c>
      <c r="E815" s="3" t="s">
        <v>361</v>
      </c>
      <c r="F815" s="3" t="s">
        <v>351</v>
      </c>
    </row>
    <row r="816" spans="1:6" s="4" customFormat="1" ht="15" customHeight="1" x14ac:dyDescent="0.25">
      <c r="A816" s="3">
        <v>5474515</v>
      </c>
      <c r="B816" s="3">
        <v>2013</v>
      </c>
      <c r="C816" s="3">
        <v>2014</v>
      </c>
      <c r="D816" s="3" t="s">
        <v>500</v>
      </c>
      <c r="E816" s="3" t="s">
        <v>362</v>
      </c>
      <c r="F816" s="3" t="s">
        <v>351</v>
      </c>
    </row>
    <row r="817" spans="1:6" s="4" customFormat="1" ht="15" customHeight="1" x14ac:dyDescent="0.25">
      <c r="A817" s="3">
        <v>5474515</v>
      </c>
      <c r="B817" s="3">
        <v>2014</v>
      </c>
      <c r="C817" s="3">
        <v>2015</v>
      </c>
      <c r="D817" s="3" t="s">
        <v>500</v>
      </c>
      <c r="E817" s="3" t="s">
        <v>361</v>
      </c>
      <c r="F817" s="3" t="s">
        <v>351</v>
      </c>
    </row>
    <row r="818" spans="1:6" s="4" customFormat="1" ht="15" customHeight="1" x14ac:dyDescent="0.25">
      <c r="A818" s="3">
        <v>5474515</v>
      </c>
      <c r="B818" s="9">
        <v>43723</v>
      </c>
      <c r="C818" s="3">
        <v>2016</v>
      </c>
      <c r="D818" s="3" t="s">
        <v>500</v>
      </c>
      <c r="E818" s="3" t="s">
        <v>361</v>
      </c>
      <c r="F818" s="3" t="s">
        <v>351</v>
      </c>
    </row>
    <row r="819" spans="1:6" s="4" customFormat="1" ht="15" customHeight="1" x14ac:dyDescent="0.25">
      <c r="A819" s="3">
        <v>5474515</v>
      </c>
      <c r="B819" s="3">
        <v>2016</v>
      </c>
      <c r="C819" s="9">
        <v>43541</v>
      </c>
      <c r="D819" s="3" t="s">
        <v>500</v>
      </c>
      <c r="E819" s="3" t="s">
        <v>361</v>
      </c>
      <c r="F819" s="3" t="s">
        <v>351</v>
      </c>
    </row>
    <row r="820" spans="1:6" s="4" customFormat="1" ht="15" customHeight="1" x14ac:dyDescent="0.25">
      <c r="A820" s="3">
        <v>5474515</v>
      </c>
      <c r="B820" s="9">
        <v>43541</v>
      </c>
      <c r="C820" s="9">
        <v>43633</v>
      </c>
      <c r="D820" s="3" t="s">
        <v>500</v>
      </c>
      <c r="E820" s="3" t="s">
        <v>361</v>
      </c>
      <c r="F820" s="3" t="s">
        <v>351</v>
      </c>
    </row>
    <row r="821" spans="1:6" s="4" customFormat="1" ht="15" customHeight="1" x14ac:dyDescent="0.25">
      <c r="A821" s="3">
        <v>5474515</v>
      </c>
      <c r="B821" s="9">
        <v>43633</v>
      </c>
      <c r="C821" s="9">
        <v>43725</v>
      </c>
      <c r="D821" s="3" t="s">
        <v>500</v>
      </c>
      <c r="E821" s="3" t="s">
        <v>361</v>
      </c>
      <c r="F821" s="3" t="s">
        <v>351</v>
      </c>
    </row>
    <row r="822" spans="1:6" s="4" customFormat="1" ht="15" customHeight="1" x14ac:dyDescent="0.25">
      <c r="A822" s="3">
        <v>5474515</v>
      </c>
      <c r="B822" s="9">
        <v>43725</v>
      </c>
      <c r="C822" s="9">
        <v>43816</v>
      </c>
      <c r="D822" s="3" t="s">
        <v>500</v>
      </c>
      <c r="E822" s="3" t="s">
        <v>361</v>
      </c>
      <c r="F822" s="3" t="s">
        <v>351</v>
      </c>
    </row>
    <row r="823" spans="1:6" s="4" customFormat="1" ht="15" customHeight="1" x14ac:dyDescent="0.25">
      <c r="A823" s="3">
        <v>5474515</v>
      </c>
      <c r="B823" s="9">
        <v>43483</v>
      </c>
      <c r="C823" s="9">
        <v>43817</v>
      </c>
      <c r="D823" s="3" t="s">
        <v>500</v>
      </c>
      <c r="E823" s="3" t="s">
        <v>539</v>
      </c>
      <c r="F823" s="3" t="s">
        <v>351</v>
      </c>
    </row>
    <row r="824" spans="1:6" s="4" customFormat="1" ht="15" customHeight="1" x14ac:dyDescent="0.25">
      <c r="A824" s="3">
        <v>5474515</v>
      </c>
      <c r="B824" s="3">
        <v>1986</v>
      </c>
      <c r="C824" s="3">
        <v>1989</v>
      </c>
      <c r="D824" s="3" t="s">
        <v>349</v>
      </c>
      <c r="E824" s="3" t="s">
        <v>350</v>
      </c>
      <c r="F824" s="3" t="s">
        <v>351</v>
      </c>
    </row>
    <row r="825" spans="1:6" s="4" customFormat="1" ht="15" customHeight="1" x14ac:dyDescent="0.25">
      <c r="A825" s="3">
        <v>5474515</v>
      </c>
      <c r="B825" s="3">
        <v>1992</v>
      </c>
      <c r="C825" s="3">
        <v>1993</v>
      </c>
      <c r="D825" s="3" t="s">
        <v>349</v>
      </c>
      <c r="E825" s="3" t="s">
        <v>352</v>
      </c>
      <c r="F825" s="3" t="s">
        <v>351</v>
      </c>
    </row>
    <row r="826" spans="1:6" s="4" customFormat="1" ht="15" customHeight="1" x14ac:dyDescent="0.25">
      <c r="A826" s="3">
        <v>5474515</v>
      </c>
      <c r="B826" s="3">
        <v>1993</v>
      </c>
      <c r="C826" s="3">
        <v>2003</v>
      </c>
      <c r="D826" s="3" t="s">
        <v>348</v>
      </c>
      <c r="E826" s="3" t="s">
        <v>354</v>
      </c>
      <c r="F826" s="3" t="s">
        <v>351</v>
      </c>
    </row>
    <row r="827" spans="1:6" s="4" customFormat="1" ht="15" customHeight="1" x14ac:dyDescent="0.25">
      <c r="A827" s="3">
        <v>5474515</v>
      </c>
      <c r="B827" s="3">
        <v>2003</v>
      </c>
      <c r="C827" s="3">
        <v>2008</v>
      </c>
      <c r="D827" s="3" t="s">
        <v>355</v>
      </c>
      <c r="E827" s="3" t="s">
        <v>356</v>
      </c>
      <c r="F827" s="3" t="s">
        <v>351</v>
      </c>
    </row>
    <row r="828" spans="1:6" s="4" customFormat="1" ht="15" customHeight="1" x14ac:dyDescent="0.25">
      <c r="A828" s="3">
        <v>5474515</v>
      </c>
      <c r="B828" s="3">
        <v>2008</v>
      </c>
      <c r="C828" s="3">
        <v>2011</v>
      </c>
      <c r="D828" s="3" t="s">
        <v>357</v>
      </c>
      <c r="E828" s="3" t="s">
        <v>358</v>
      </c>
      <c r="F828" s="3" t="s">
        <v>351</v>
      </c>
    </row>
    <row r="829" spans="1:6" s="4" customFormat="1" ht="15" customHeight="1" x14ac:dyDescent="0.25">
      <c r="A829" s="3">
        <v>5474515</v>
      </c>
      <c r="B829" s="9">
        <v>43719</v>
      </c>
      <c r="C829" s="9">
        <v>43810</v>
      </c>
      <c r="D829" s="3" t="s">
        <v>500</v>
      </c>
      <c r="E829" s="3" t="s">
        <v>360</v>
      </c>
      <c r="F829" s="3" t="s">
        <v>351</v>
      </c>
    </row>
    <row r="830" spans="1:6" s="4" customFormat="1" ht="15" customHeight="1" x14ac:dyDescent="0.25">
      <c r="A830" s="3">
        <v>5474515</v>
      </c>
      <c r="B830" s="3">
        <v>2012</v>
      </c>
      <c r="C830" s="3">
        <v>2013</v>
      </c>
      <c r="D830" s="3" t="s">
        <v>500</v>
      </c>
      <c r="E830" s="3" t="s">
        <v>361</v>
      </c>
      <c r="F830" s="3" t="s">
        <v>351</v>
      </c>
    </row>
    <row r="831" spans="1:6" s="4" customFormat="1" ht="15" customHeight="1" x14ac:dyDescent="0.25">
      <c r="A831" s="3">
        <v>5474515</v>
      </c>
      <c r="B831" s="3">
        <v>2013</v>
      </c>
      <c r="C831" s="3">
        <v>2014</v>
      </c>
      <c r="D831" s="3" t="s">
        <v>500</v>
      </c>
      <c r="E831" s="3" t="s">
        <v>362</v>
      </c>
      <c r="F831" s="3" t="s">
        <v>351</v>
      </c>
    </row>
    <row r="832" spans="1:6" s="4" customFormat="1" ht="15" customHeight="1" x14ac:dyDescent="0.25">
      <c r="A832" s="3">
        <v>5474514</v>
      </c>
      <c r="B832" s="3">
        <v>1993</v>
      </c>
      <c r="C832" s="3">
        <v>1996</v>
      </c>
      <c r="D832" s="3" t="s">
        <v>500</v>
      </c>
      <c r="E832" s="3" t="s">
        <v>364</v>
      </c>
      <c r="F832" s="3" t="s">
        <v>351</v>
      </c>
    </row>
    <row r="833" spans="1:6" s="4" customFormat="1" ht="15" customHeight="1" x14ac:dyDescent="0.25">
      <c r="A833" s="3">
        <v>5474514</v>
      </c>
      <c r="B833" s="3">
        <v>1996</v>
      </c>
      <c r="C833" s="3">
        <v>1998</v>
      </c>
      <c r="D833" s="3" t="s">
        <v>500</v>
      </c>
      <c r="E833" s="3" t="s">
        <v>365</v>
      </c>
      <c r="F833" s="3" t="s">
        <v>351</v>
      </c>
    </row>
    <row r="834" spans="1:6" s="4" customFormat="1" ht="15" customHeight="1" x14ac:dyDescent="0.25">
      <c r="A834" s="3">
        <v>5474514</v>
      </c>
      <c r="B834" s="3">
        <v>1998</v>
      </c>
      <c r="C834" s="3">
        <v>2008</v>
      </c>
      <c r="D834" s="3" t="s">
        <v>500</v>
      </c>
      <c r="E834" s="3" t="s">
        <v>366</v>
      </c>
      <c r="F834" s="3" t="s">
        <v>351</v>
      </c>
    </row>
    <row r="835" spans="1:6" s="4" customFormat="1" ht="15" customHeight="1" x14ac:dyDescent="0.25">
      <c r="A835" s="3">
        <v>5474514</v>
      </c>
      <c r="B835" s="3">
        <v>2008</v>
      </c>
      <c r="C835" s="3">
        <v>2016</v>
      </c>
      <c r="D835" s="3" t="s">
        <v>500</v>
      </c>
      <c r="E835" s="3" t="s">
        <v>367</v>
      </c>
      <c r="F835" s="3" t="s">
        <v>351</v>
      </c>
    </row>
    <row r="836" spans="1:6" s="4" customFormat="1" ht="15" customHeight="1" x14ac:dyDescent="0.25">
      <c r="A836" s="3">
        <v>5474514</v>
      </c>
      <c r="B836" s="3">
        <v>2016</v>
      </c>
      <c r="C836" s="9">
        <v>43541</v>
      </c>
      <c r="D836" s="3" t="s">
        <v>500</v>
      </c>
      <c r="E836" s="3" t="s">
        <v>363</v>
      </c>
      <c r="F836" s="3" t="s">
        <v>351</v>
      </c>
    </row>
    <row r="837" spans="1:6" s="4" customFormat="1" ht="15" customHeight="1" x14ac:dyDescent="0.25">
      <c r="A837" s="3">
        <v>5474514</v>
      </c>
      <c r="B837" s="9">
        <v>43541</v>
      </c>
      <c r="C837" s="9">
        <v>43633</v>
      </c>
      <c r="D837" s="3" t="s">
        <v>500</v>
      </c>
      <c r="E837" s="3" t="s">
        <v>363</v>
      </c>
      <c r="F837" s="3" t="s">
        <v>351</v>
      </c>
    </row>
    <row r="838" spans="1:6" s="4" customFormat="1" ht="15" customHeight="1" x14ac:dyDescent="0.25">
      <c r="A838" s="3">
        <v>5474514</v>
      </c>
      <c r="B838" s="9">
        <v>43633</v>
      </c>
      <c r="C838" s="9">
        <v>43725</v>
      </c>
      <c r="D838" s="3" t="s">
        <v>500</v>
      </c>
      <c r="E838" s="3" t="s">
        <v>363</v>
      </c>
      <c r="F838" s="3" t="s">
        <v>351</v>
      </c>
    </row>
    <row r="839" spans="1:6" s="4" customFormat="1" ht="15" customHeight="1" x14ac:dyDescent="0.25">
      <c r="A839" s="3">
        <v>5474514</v>
      </c>
      <c r="B839" s="3">
        <v>1993</v>
      </c>
      <c r="C839" s="3">
        <v>1996</v>
      </c>
      <c r="D839" s="3" t="s">
        <v>500</v>
      </c>
      <c r="E839" s="3" t="s">
        <v>364</v>
      </c>
      <c r="F839" s="3" t="s">
        <v>351</v>
      </c>
    </row>
    <row r="840" spans="1:6" s="4" customFormat="1" ht="15" customHeight="1" x14ac:dyDescent="0.25">
      <c r="A840" s="3">
        <v>5474514</v>
      </c>
      <c r="B840" s="3">
        <v>1996</v>
      </c>
      <c r="C840" s="3">
        <v>1998</v>
      </c>
      <c r="D840" s="3" t="s">
        <v>500</v>
      </c>
      <c r="E840" s="3" t="s">
        <v>540</v>
      </c>
      <c r="F840" s="3" t="s">
        <v>351</v>
      </c>
    </row>
    <row r="841" spans="1:6" s="4" customFormat="1" ht="15" customHeight="1" x14ac:dyDescent="0.25">
      <c r="A841" s="3">
        <v>5474514</v>
      </c>
      <c r="B841" s="3">
        <v>1998</v>
      </c>
      <c r="C841" s="3">
        <v>2008</v>
      </c>
      <c r="D841" s="3" t="s">
        <v>500</v>
      </c>
      <c r="E841" s="3" t="s">
        <v>366</v>
      </c>
      <c r="F841" s="3" t="s">
        <v>351</v>
      </c>
    </row>
    <row r="842" spans="1:6" s="4" customFormat="1" ht="15" customHeight="1" x14ac:dyDescent="0.25">
      <c r="A842" s="3">
        <v>5474514</v>
      </c>
      <c r="B842" s="3">
        <v>2008</v>
      </c>
      <c r="C842" s="3">
        <v>2016</v>
      </c>
      <c r="D842" s="3" t="s">
        <v>500</v>
      </c>
      <c r="E842" s="3" t="s">
        <v>367</v>
      </c>
      <c r="F842" s="3" t="s">
        <v>351</v>
      </c>
    </row>
    <row r="843" spans="1:6" s="4" customFormat="1" ht="15" customHeight="1" x14ac:dyDescent="0.25">
      <c r="A843" s="3">
        <v>5474514</v>
      </c>
      <c r="B843" s="3">
        <v>2016</v>
      </c>
      <c r="C843" s="9">
        <v>43541</v>
      </c>
      <c r="D843" s="3" t="s">
        <v>500</v>
      </c>
      <c r="E843" s="3" t="s">
        <v>363</v>
      </c>
      <c r="F843" s="3" t="s">
        <v>351</v>
      </c>
    </row>
    <row r="844" spans="1:6" s="4" customFormat="1" ht="15" customHeight="1" x14ac:dyDescent="0.25">
      <c r="A844" s="3">
        <v>5474514</v>
      </c>
      <c r="B844" s="9">
        <v>43541</v>
      </c>
      <c r="C844" s="9">
        <v>43633</v>
      </c>
      <c r="D844" s="3" t="s">
        <v>500</v>
      </c>
      <c r="E844" s="3" t="s">
        <v>363</v>
      </c>
      <c r="F844" s="3" t="s">
        <v>351</v>
      </c>
    </row>
    <row r="845" spans="1:6" s="4" customFormat="1" ht="15" customHeight="1" x14ac:dyDescent="0.25">
      <c r="A845" s="3">
        <v>5474514</v>
      </c>
      <c r="B845" s="9">
        <v>43633</v>
      </c>
      <c r="C845" s="9">
        <v>43725</v>
      </c>
      <c r="D845" s="3" t="s">
        <v>500</v>
      </c>
      <c r="E845" s="3" t="s">
        <v>363</v>
      </c>
      <c r="F845" s="3" t="s">
        <v>351</v>
      </c>
    </row>
    <row r="846" spans="1:6" s="4" customFormat="1" ht="15" customHeight="1" x14ac:dyDescent="0.25">
      <c r="A846" s="3">
        <v>5474514</v>
      </c>
      <c r="B846" s="9">
        <v>43725</v>
      </c>
      <c r="C846" s="9">
        <v>43816</v>
      </c>
      <c r="D846" s="3" t="s">
        <v>500</v>
      </c>
      <c r="E846" s="3" t="s">
        <v>363</v>
      </c>
      <c r="F846" s="3" t="s">
        <v>351</v>
      </c>
    </row>
    <row r="847" spans="1:6" s="4" customFormat="1" ht="15" customHeight="1" x14ac:dyDescent="0.25">
      <c r="A847" s="3">
        <v>5474514</v>
      </c>
      <c r="B847" s="9">
        <v>43483</v>
      </c>
      <c r="C847" s="9">
        <v>43817</v>
      </c>
      <c r="D847" s="3" t="s">
        <v>500</v>
      </c>
      <c r="E847" s="3" t="s">
        <v>363</v>
      </c>
      <c r="F847" s="3" t="s">
        <v>351</v>
      </c>
    </row>
    <row r="848" spans="1:6" s="4" customFormat="1" ht="15" customHeight="1" x14ac:dyDescent="0.25">
      <c r="A848" s="3">
        <v>5474513</v>
      </c>
      <c r="B848" s="3">
        <v>2001</v>
      </c>
      <c r="C848" s="3">
        <v>2003</v>
      </c>
      <c r="D848" s="3" t="s">
        <v>500</v>
      </c>
      <c r="E848" s="3" t="s">
        <v>392</v>
      </c>
      <c r="F848" s="3" t="s">
        <v>351</v>
      </c>
    </row>
    <row r="849" spans="1:6" s="4" customFormat="1" ht="15" customHeight="1" x14ac:dyDescent="0.25">
      <c r="A849" s="3">
        <v>5474513</v>
      </c>
      <c r="B849" s="3">
        <v>2003</v>
      </c>
      <c r="C849" s="3">
        <v>2016</v>
      </c>
      <c r="D849" s="3" t="s">
        <v>500</v>
      </c>
      <c r="E849" s="3" t="s">
        <v>541</v>
      </c>
      <c r="F849" s="3" t="s">
        <v>351</v>
      </c>
    </row>
    <row r="850" spans="1:6" s="4" customFormat="1" ht="15" customHeight="1" x14ac:dyDescent="0.25">
      <c r="A850" s="3">
        <v>5474513</v>
      </c>
      <c r="B850" s="3">
        <v>2016</v>
      </c>
      <c r="C850" s="9">
        <v>43541</v>
      </c>
      <c r="D850" s="3" t="s">
        <v>500</v>
      </c>
      <c r="E850" s="3" t="s">
        <v>541</v>
      </c>
      <c r="F850" s="3" t="s">
        <v>351</v>
      </c>
    </row>
    <row r="851" spans="1:6" s="4" customFormat="1" ht="15" customHeight="1" x14ac:dyDescent="0.25">
      <c r="A851" s="3">
        <v>5474513</v>
      </c>
      <c r="B851" s="9">
        <v>43541</v>
      </c>
      <c r="C851" s="9">
        <v>43633</v>
      </c>
      <c r="D851" s="3" t="s">
        <v>500</v>
      </c>
      <c r="E851" s="3" t="s">
        <v>541</v>
      </c>
      <c r="F851" s="3" t="s">
        <v>351</v>
      </c>
    </row>
    <row r="852" spans="1:6" s="4" customFormat="1" ht="15" customHeight="1" x14ac:dyDescent="0.25">
      <c r="A852" s="3">
        <v>5474513</v>
      </c>
      <c r="B852" s="9">
        <v>43633</v>
      </c>
      <c r="C852" s="9">
        <v>43725</v>
      </c>
      <c r="D852" s="3" t="s">
        <v>500</v>
      </c>
      <c r="E852" s="3" t="s">
        <v>541</v>
      </c>
      <c r="F852" s="3" t="s">
        <v>351</v>
      </c>
    </row>
    <row r="853" spans="1:6" s="4" customFormat="1" ht="15" customHeight="1" x14ac:dyDescent="0.25">
      <c r="A853" s="3">
        <v>5474513</v>
      </c>
      <c r="B853" s="9">
        <v>43633</v>
      </c>
      <c r="C853" s="9">
        <v>43725</v>
      </c>
      <c r="D853" s="3" t="s">
        <v>500</v>
      </c>
      <c r="E853" s="3" t="s">
        <v>541</v>
      </c>
      <c r="F853" s="3" t="s">
        <v>351</v>
      </c>
    </row>
    <row r="854" spans="1:6" s="4" customFormat="1" ht="15" customHeight="1" x14ac:dyDescent="0.25">
      <c r="A854" s="3">
        <v>5474513</v>
      </c>
      <c r="B854" s="9">
        <v>43483</v>
      </c>
      <c r="C854" s="9">
        <v>43817</v>
      </c>
      <c r="D854" s="3" t="s">
        <v>500</v>
      </c>
      <c r="E854" s="3" t="s">
        <v>541</v>
      </c>
      <c r="F854" s="3" t="s">
        <v>351</v>
      </c>
    </row>
    <row r="855" spans="1:6" s="4" customFormat="1" ht="15" customHeight="1" x14ac:dyDescent="0.25">
      <c r="A855" s="3">
        <v>5474513</v>
      </c>
      <c r="B855" s="3">
        <v>1990</v>
      </c>
      <c r="C855" s="3">
        <v>1999</v>
      </c>
      <c r="D855" s="3" t="s">
        <v>389</v>
      </c>
      <c r="E855" s="3" t="s">
        <v>390</v>
      </c>
      <c r="F855" s="3" t="s">
        <v>391</v>
      </c>
    </row>
    <row r="856" spans="1:6" s="4" customFormat="1" ht="15" customHeight="1" x14ac:dyDescent="0.25">
      <c r="A856" s="3">
        <v>5474513</v>
      </c>
      <c r="B856" s="3">
        <v>2001</v>
      </c>
      <c r="C856" s="3">
        <v>2003</v>
      </c>
      <c r="D856" s="3" t="s">
        <v>500</v>
      </c>
      <c r="E856" s="3" t="s">
        <v>392</v>
      </c>
      <c r="F856" s="3" t="s">
        <v>351</v>
      </c>
    </row>
    <row r="857" spans="1:6" s="4" customFormat="1" ht="15" customHeight="1" x14ac:dyDescent="0.25">
      <c r="A857" s="3">
        <v>5474513</v>
      </c>
      <c r="B857" s="3">
        <v>2003</v>
      </c>
      <c r="C857" s="3">
        <v>2016</v>
      </c>
      <c r="D857" s="3" t="s">
        <v>500</v>
      </c>
      <c r="E857" s="3" t="s">
        <v>541</v>
      </c>
      <c r="F857" s="3" t="s">
        <v>351</v>
      </c>
    </row>
    <row r="858" spans="1:6" s="4" customFormat="1" ht="15" customHeight="1" x14ac:dyDescent="0.25">
      <c r="A858" s="3">
        <v>5474513</v>
      </c>
      <c r="B858" s="3">
        <v>2016</v>
      </c>
      <c r="C858" s="9">
        <v>43541</v>
      </c>
      <c r="D858" s="3" t="s">
        <v>500</v>
      </c>
      <c r="E858" s="3" t="s">
        <v>541</v>
      </c>
      <c r="F858" s="3" t="s">
        <v>351</v>
      </c>
    </row>
    <row r="859" spans="1:6" s="4" customFormat="1" ht="15" customHeight="1" x14ac:dyDescent="0.25">
      <c r="A859" s="3">
        <v>5474513</v>
      </c>
      <c r="B859" s="9">
        <v>43541</v>
      </c>
      <c r="C859" s="9">
        <v>43633</v>
      </c>
      <c r="D859" s="3" t="s">
        <v>500</v>
      </c>
      <c r="E859" s="3" t="s">
        <v>541</v>
      </c>
      <c r="F859" s="3" t="s">
        <v>351</v>
      </c>
    </row>
    <row r="860" spans="1:6" s="4" customFormat="1" ht="15" customHeight="1" x14ac:dyDescent="0.25">
      <c r="A860" s="3">
        <v>5474513</v>
      </c>
      <c r="B860" s="9">
        <v>43633</v>
      </c>
      <c r="C860" s="9">
        <v>43725</v>
      </c>
      <c r="D860" s="3" t="s">
        <v>500</v>
      </c>
      <c r="E860" s="3" t="s">
        <v>541</v>
      </c>
      <c r="F860" s="3" t="s">
        <v>351</v>
      </c>
    </row>
    <row r="861" spans="1:6" s="4" customFormat="1" ht="15" customHeight="1" x14ac:dyDescent="0.25">
      <c r="A861" s="3">
        <v>5474513</v>
      </c>
      <c r="B861" s="3">
        <v>1990</v>
      </c>
      <c r="C861" s="3">
        <v>1999</v>
      </c>
      <c r="D861" s="3" t="s">
        <v>389</v>
      </c>
      <c r="E861" s="3" t="s">
        <v>390</v>
      </c>
      <c r="F861" s="3" t="s">
        <v>391</v>
      </c>
    </row>
    <row r="862" spans="1:6" s="4" customFormat="1" ht="15" customHeight="1" x14ac:dyDescent="0.25">
      <c r="A862" s="3">
        <v>5463801</v>
      </c>
      <c r="B862" s="9">
        <v>43694</v>
      </c>
      <c r="C862" s="3" t="s">
        <v>400</v>
      </c>
      <c r="D862" s="3" t="s">
        <v>515</v>
      </c>
      <c r="E862" s="3" t="s">
        <v>521</v>
      </c>
      <c r="F862" s="3" t="s">
        <v>394</v>
      </c>
    </row>
    <row r="863" spans="1:6" s="4" customFormat="1" ht="15" customHeight="1" x14ac:dyDescent="0.25">
      <c r="A863" s="3">
        <v>5463801</v>
      </c>
      <c r="B863" s="11">
        <v>34790</v>
      </c>
      <c r="C863" s="11">
        <v>35125</v>
      </c>
      <c r="D863" s="3" t="s">
        <v>512</v>
      </c>
      <c r="E863" s="3" t="s">
        <v>470</v>
      </c>
      <c r="F863" s="3" t="s">
        <v>394</v>
      </c>
    </row>
    <row r="864" spans="1:6" s="4" customFormat="1" ht="15" customHeight="1" x14ac:dyDescent="0.25">
      <c r="A864" s="3">
        <v>5463801</v>
      </c>
      <c r="B864" s="11">
        <v>35156</v>
      </c>
      <c r="C864" s="11">
        <v>35855</v>
      </c>
      <c r="D864" s="3" t="s">
        <v>513</v>
      </c>
      <c r="E864" s="3" t="s">
        <v>514</v>
      </c>
      <c r="F864" s="3" t="s">
        <v>394</v>
      </c>
    </row>
    <row r="865" spans="1:6" s="4" customFormat="1" ht="15" customHeight="1" x14ac:dyDescent="0.25">
      <c r="A865" s="3">
        <v>5463801</v>
      </c>
      <c r="B865" s="11">
        <v>35886</v>
      </c>
      <c r="C865" s="9">
        <v>43528</v>
      </c>
      <c r="D865" s="3" t="s">
        <v>515</v>
      </c>
      <c r="E865" s="3" t="s">
        <v>516</v>
      </c>
      <c r="F865" s="3" t="s">
        <v>394</v>
      </c>
    </row>
    <row r="866" spans="1:6" s="4" customFormat="1" ht="15" customHeight="1" x14ac:dyDescent="0.25">
      <c r="A866" s="3">
        <v>5463801</v>
      </c>
      <c r="B866" s="9">
        <v>43559</v>
      </c>
      <c r="C866" s="9">
        <v>43529</v>
      </c>
      <c r="D866" s="3" t="s">
        <v>515</v>
      </c>
      <c r="E866" s="3" t="s">
        <v>517</v>
      </c>
      <c r="F866" s="3" t="s">
        <v>394</v>
      </c>
    </row>
    <row r="867" spans="1:6" s="4" customFormat="1" ht="15" customHeight="1" x14ac:dyDescent="0.25">
      <c r="A867" s="3">
        <v>5463801</v>
      </c>
      <c r="B867" s="9">
        <v>43560</v>
      </c>
      <c r="C867" s="9">
        <v>43719</v>
      </c>
      <c r="D867" s="3" t="s">
        <v>515</v>
      </c>
      <c r="E867" s="3" t="s">
        <v>518</v>
      </c>
      <c r="F867" s="3" t="s">
        <v>394</v>
      </c>
    </row>
    <row r="868" spans="1:6" s="4" customFormat="1" ht="15" customHeight="1" x14ac:dyDescent="0.25">
      <c r="A868" s="3">
        <v>5463801</v>
      </c>
      <c r="B868" s="9">
        <v>43719</v>
      </c>
      <c r="C868" s="9">
        <v>43692</v>
      </c>
      <c r="D868" s="3" t="s">
        <v>515</v>
      </c>
      <c r="E868" s="3" t="s">
        <v>519</v>
      </c>
      <c r="F868" s="3" t="s">
        <v>394</v>
      </c>
    </row>
    <row r="869" spans="1:6" s="4" customFormat="1" ht="15" customHeight="1" x14ac:dyDescent="0.25">
      <c r="A869" s="3">
        <v>5463801</v>
      </c>
      <c r="B869" s="9">
        <v>43723</v>
      </c>
      <c r="C869" s="9">
        <v>43694</v>
      </c>
      <c r="D869" s="3" t="s">
        <v>515</v>
      </c>
      <c r="E869" s="3" t="s">
        <v>520</v>
      </c>
      <c r="F869" s="3" t="s">
        <v>394</v>
      </c>
    </row>
    <row r="870" spans="1:6" s="4" customFormat="1" ht="15" customHeight="1" x14ac:dyDescent="0.25">
      <c r="A870" s="3">
        <v>5463800</v>
      </c>
      <c r="B870" s="9">
        <v>43586</v>
      </c>
      <c r="C870" s="9">
        <v>43678</v>
      </c>
      <c r="D870" s="3" t="s">
        <v>527</v>
      </c>
      <c r="E870" s="3" t="s">
        <v>528</v>
      </c>
      <c r="F870" s="3" t="s">
        <v>394</v>
      </c>
    </row>
    <row r="871" spans="1:6" s="4" customFormat="1" ht="15" customHeight="1" x14ac:dyDescent="0.25">
      <c r="A871" s="3">
        <v>5463800</v>
      </c>
      <c r="B871" s="9">
        <v>43678</v>
      </c>
      <c r="C871" s="9">
        <v>43499</v>
      </c>
      <c r="D871" s="3" t="s">
        <v>522</v>
      </c>
      <c r="E871" s="3" t="s">
        <v>523</v>
      </c>
      <c r="F871" s="3" t="s">
        <v>394</v>
      </c>
    </row>
    <row r="872" spans="1:6" s="4" customFormat="1" ht="15" customHeight="1" x14ac:dyDescent="0.25">
      <c r="A872" s="3">
        <v>5463800</v>
      </c>
      <c r="B872" s="9">
        <v>43499</v>
      </c>
      <c r="C872" s="9">
        <v>43529</v>
      </c>
      <c r="D872" s="3" t="s">
        <v>522</v>
      </c>
      <c r="E872" s="3" t="s">
        <v>524</v>
      </c>
      <c r="F872" s="3" t="s">
        <v>394</v>
      </c>
    </row>
    <row r="873" spans="1:6" s="4" customFormat="1" ht="15" customHeight="1" x14ac:dyDescent="0.25">
      <c r="A873" s="3">
        <v>5463800</v>
      </c>
      <c r="B873" s="9">
        <v>43529</v>
      </c>
      <c r="C873" s="9">
        <v>43564</v>
      </c>
      <c r="D873" s="3" t="s">
        <v>522</v>
      </c>
      <c r="E873" s="3" t="s">
        <v>525</v>
      </c>
      <c r="F873" s="3" t="s">
        <v>394</v>
      </c>
    </row>
    <row r="874" spans="1:6" s="4" customFormat="1" ht="15" customHeight="1" x14ac:dyDescent="0.25">
      <c r="A874" s="3">
        <v>5463800</v>
      </c>
      <c r="B874" s="9">
        <v>43564</v>
      </c>
      <c r="C874" s="9">
        <v>43596</v>
      </c>
      <c r="D874" s="3" t="s">
        <v>522</v>
      </c>
      <c r="E874" s="3" t="s">
        <v>526</v>
      </c>
      <c r="F874" s="3" t="s">
        <v>394</v>
      </c>
    </row>
    <row r="875" spans="1:6" s="4" customFormat="1" ht="15" customHeight="1" x14ac:dyDescent="0.25">
      <c r="A875" s="3">
        <v>5463800</v>
      </c>
      <c r="B875" s="9">
        <v>43596</v>
      </c>
      <c r="C875" s="3" t="s">
        <v>400</v>
      </c>
      <c r="D875" s="3" t="s">
        <v>515</v>
      </c>
      <c r="E875" s="3" t="s">
        <v>65</v>
      </c>
      <c r="F875" s="3" t="s">
        <v>394</v>
      </c>
    </row>
    <row r="876" spans="1:6" s="4" customFormat="1" ht="15" customHeight="1" x14ac:dyDescent="0.25">
      <c r="A876" s="3">
        <v>5463799</v>
      </c>
      <c r="B876" s="9">
        <v>43774</v>
      </c>
      <c r="C876" s="9">
        <v>43622</v>
      </c>
      <c r="D876" s="3" t="s">
        <v>529</v>
      </c>
      <c r="E876" s="3" t="s">
        <v>530</v>
      </c>
      <c r="F876" s="3" t="s">
        <v>394</v>
      </c>
    </row>
    <row r="877" spans="1:6" s="4" customFormat="1" ht="15" customHeight="1" x14ac:dyDescent="0.25">
      <c r="A877" s="3">
        <v>5463799</v>
      </c>
      <c r="B877" s="9">
        <v>43622</v>
      </c>
      <c r="C877" s="9">
        <v>43805</v>
      </c>
      <c r="D877" s="3" t="s">
        <v>531</v>
      </c>
      <c r="E877" s="3" t="s">
        <v>530</v>
      </c>
      <c r="F877" s="3" t="s">
        <v>394</v>
      </c>
    </row>
    <row r="878" spans="1:6" s="4" customFormat="1" ht="15" customHeight="1" x14ac:dyDescent="0.25">
      <c r="A878" s="3">
        <v>5463799</v>
      </c>
      <c r="B878" s="9">
        <v>43592</v>
      </c>
      <c r="C878" s="9">
        <v>43715</v>
      </c>
      <c r="D878" s="3" t="s">
        <v>532</v>
      </c>
      <c r="E878" s="3" t="s">
        <v>533</v>
      </c>
      <c r="F878" s="3" t="s">
        <v>394</v>
      </c>
    </row>
    <row r="879" spans="1:6" s="4" customFormat="1" ht="15" customHeight="1" x14ac:dyDescent="0.25">
      <c r="A879" s="3">
        <v>5463799</v>
      </c>
      <c r="B879" s="9">
        <v>43716</v>
      </c>
      <c r="C879" s="9">
        <v>43475</v>
      </c>
      <c r="D879" s="3" t="s">
        <v>534</v>
      </c>
      <c r="E879" s="3" t="s">
        <v>533</v>
      </c>
      <c r="F879" s="3" t="s">
        <v>394</v>
      </c>
    </row>
    <row r="880" spans="1:6" s="4" customFormat="1" ht="15" customHeight="1" x14ac:dyDescent="0.25">
      <c r="A880" s="3">
        <v>5463799</v>
      </c>
      <c r="B880" s="9">
        <v>43475</v>
      </c>
      <c r="C880" s="9">
        <v>43809</v>
      </c>
      <c r="D880" s="3" t="s">
        <v>535</v>
      </c>
      <c r="E880" s="3" t="s">
        <v>533</v>
      </c>
      <c r="F880" s="3" t="s">
        <v>394</v>
      </c>
    </row>
    <row r="881" spans="1:6" s="4" customFormat="1" ht="15" customHeight="1" x14ac:dyDescent="0.25">
      <c r="A881" s="3">
        <v>5463799</v>
      </c>
      <c r="B881" s="9">
        <v>43536</v>
      </c>
      <c r="C881" s="9">
        <v>43690</v>
      </c>
      <c r="D881" s="3" t="s">
        <v>515</v>
      </c>
      <c r="E881" s="3" t="s">
        <v>536</v>
      </c>
      <c r="F881" s="3" t="s">
        <v>394</v>
      </c>
    </row>
    <row r="882" spans="1:6" s="4" customFormat="1" ht="15" customHeight="1" x14ac:dyDescent="0.25">
      <c r="A882" s="3">
        <v>5463799</v>
      </c>
      <c r="B882" s="9">
        <v>43690</v>
      </c>
      <c r="C882" s="3" t="s">
        <v>400</v>
      </c>
      <c r="D882" s="3" t="s">
        <v>515</v>
      </c>
      <c r="E882" s="3" t="s">
        <v>65</v>
      </c>
      <c r="F882" s="3" t="s">
        <v>394</v>
      </c>
    </row>
    <row r="883" spans="1:6" s="4" customFormat="1" ht="15" customHeight="1" x14ac:dyDescent="0.25">
      <c r="A883" s="3">
        <v>5378311</v>
      </c>
      <c r="B883" s="3">
        <v>2013</v>
      </c>
      <c r="C883" s="3">
        <v>2014</v>
      </c>
      <c r="D883" s="3" t="s">
        <v>500</v>
      </c>
      <c r="E883" s="3" t="s">
        <v>362</v>
      </c>
      <c r="F883" s="3" t="s">
        <v>351</v>
      </c>
    </row>
    <row r="884" spans="1:6" s="4" customFormat="1" ht="15" customHeight="1" x14ac:dyDescent="0.25">
      <c r="A884" s="3">
        <v>5378311</v>
      </c>
      <c r="B884" s="3">
        <v>2014</v>
      </c>
      <c r="C884" s="3">
        <v>2015</v>
      </c>
      <c r="D884" s="3" t="s">
        <v>500</v>
      </c>
      <c r="E884" s="3" t="s">
        <v>361</v>
      </c>
      <c r="F884" s="3" t="s">
        <v>351</v>
      </c>
    </row>
    <row r="885" spans="1:6" s="4" customFormat="1" ht="15" customHeight="1" x14ac:dyDescent="0.25">
      <c r="A885" s="3">
        <v>5378311</v>
      </c>
      <c r="B885" s="9">
        <v>43723</v>
      </c>
      <c r="C885" s="3">
        <v>2016</v>
      </c>
      <c r="D885" s="3" t="s">
        <v>500</v>
      </c>
      <c r="E885" s="3" t="s">
        <v>361</v>
      </c>
      <c r="F885" s="3" t="s">
        <v>351</v>
      </c>
    </row>
    <row r="886" spans="1:6" s="4" customFormat="1" ht="15" customHeight="1" x14ac:dyDescent="0.25">
      <c r="A886" s="3">
        <v>5378311</v>
      </c>
      <c r="B886" s="3">
        <v>1986</v>
      </c>
      <c r="C886" s="3">
        <v>1989</v>
      </c>
      <c r="D886" s="3" t="s">
        <v>349</v>
      </c>
      <c r="E886" s="3" t="s">
        <v>350</v>
      </c>
      <c r="F886" s="3" t="s">
        <v>351</v>
      </c>
    </row>
    <row r="887" spans="1:6" s="4" customFormat="1" ht="15" customHeight="1" x14ac:dyDescent="0.25">
      <c r="A887" s="3">
        <v>5378311</v>
      </c>
      <c r="B887" s="3">
        <v>2016</v>
      </c>
      <c r="C887" s="9">
        <v>43541</v>
      </c>
      <c r="D887" s="3" t="s">
        <v>500</v>
      </c>
      <c r="E887" s="3" t="s">
        <v>361</v>
      </c>
      <c r="F887" s="3" t="s">
        <v>351</v>
      </c>
    </row>
    <row r="888" spans="1:6" s="4" customFormat="1" ht="15" customHeight="1" x14ac:dyDescent="0.25">
      <c r="A888" s="3">
        <v>5378311</v>
      </c>
      <c r="B888" s="9">
        <v>43541</v>
      </c>
      <c r="C888" s="9">
        <v>43633</v>
      </c>
      <c r="D888" s="3" t="s">
        <v>500</v>
      </c>
      <c r="E888" s="3" t="s">
        <v>361</v>
      </c>
      <c r="F888" s="3" t="s">
        <v>351</v>
      </c>
    </row>
    <row r="889" spans="1:6" s="4" customFormat="1" ht="15" customHeight="1" x14ac:dyDescent="0.25">
      <c r="A889" s="3">
        <v>5378311</v>
      </c>
      <c r="B889" s="9">
        <v>43633</v>
      </c>
      <c r="C889" s="9">
        <v>43725</v>
      </c>
      <c r="D889" s="3" t="s">
        <v>500</v>
      </c>
      <c r="E889" s="3" t="s">
        <v>361</v>
      </c>
      <c r="F889" s="3" t="s">
        <v>351</v>
      </c>
    </row>
    <row r="890" spans="1:6" s="4" customFormat="1" ht="15" customHeight="1" x14ac:dyDescent="0.25">
      <c r="A890" s="3">
        <v>5378311</v>
      </c>
      <c r="B890" s="3">
        <v>1992</v>
      </c>
      <c r="C890" s="3">
        <v>1993</v>
      </c>
      <c r="D890" s="3" t="s">
        <v>349</v>
      </c>
      <c r="E890" s="3" t="s">
        <v>352</v>
      </c>
      <c r="F890" s="3" t="s">
        <v>351</v>
      </c>
    </row>
    <row r="891" spans="1:6" s="4" customFormat="1" ht="15" customHeight="1" x14ac:dyDescent="0.25">
      <c r="A891" s="3">
        <v>5378311</v>
      </c>
      <c r="B891" s="3">
        <v>1993</v>
      </c>
      <c r="C891" s="3">
        <v>2003</v>
      </c>
      <c r="D891" s="3" t="s">
        <v>348</v>
      </c>
      <c r="E891" s="3" t="s">
        <v>354</v>
      </c>
      <c r="F891" s="3" t="s">
        <v>351</v>
      </c>
    </row>
    <row r="892" spans="1:6" s="4" customFormat="1" ht="15" customHeight="1" x14ac:dyDescent="0.25">
      <c r="A892" s="3">
        <v>5378311</v>
      </c>
      <c r="B892" s="3">
        <v>2003</v>
      </c>
      <c r="C892" s="3">
        <v>2008</v>
      </c>
      <c r="D892" s="3" t="s">
        <v>355</v>
      </c>
      <c r="E892" s="3" t="s">
        <v>356</v>
      </c>
      <c r="F892" s="3" t="s">
        <v>351</v>
      </c>
    </row>
    <row r="893" spans="1:6" s="4" customFormat="1" ht="15" customHeight="1" x14ac:dyDescent="0.25">
      <c r="A893" s="3">
        <v>5378311</v>
      </c>
      <c r="B893" s="3">
        <v>2008</v>
      </c>
      <c r="C893" s="3">
        <v>2011</v>
      </c>
      <c r="D893" s="3" t="s">
        <v>357</v>
      </c>
      <c r="E893" s="3" t="s">
        <v>358</v>
      </c>
      <c r="F893" s="3" t="s">
        <v>351</v>
      </c>
    </row>
    <row r="894" spans="1:6" s="4" customFormat="1" ht="15" customHeight="1" x14ac:dyDescent="0.25">
      <c r="A894" s="3">
        <v>5378311</v>
      </c>
      <c r="B894" s="9">
        <v>43719</v>
      </c>
      <c r="C894" s="9">
        <v>43810</v>
      </c>
      <c r="D894" s="3" t="s">
        <v>500</v>
      </c>
      <c r="E894" s="3" t="s">
        <v>360</v>
      </c>
      <c r="F894" s="3" t="s">
        <v>351</v>
      </c>
    </row>
    <row r="895" spans="1:6" s="4" customFormat="1" ht="15" customHeight="1" x14ac:dyDescent="0.25">
      <c r="A895" s="3">
        <v>5378311</v>
      </c>
      <c r="B895" s="3">
        <v>2012</v>
      </c>
      <c r="C895" s="3">
        <v>2013</v>
      </c>
      <c r="D895" s="3" t="s">
        <v>500</v>
      </c>
      <c r="E895" s="3" t="s">
        <v>361</v>
      </c>
      <c r="F895" s="3" t="s">
        <v>351</v>
      </c>
    </row>
    <row r="896" spans="1:6" s="4" customFormat="1" ht="15" customHeight="1" x14ac:dyDescent="0.25">
      <c r="A896" s="3">
        <v>5378311</v>
      </c>
      <c r="B896" s="3">
        <v>2013</v>
      </c>
      <c r="C896" s="3">
        <v>2014</v>
      </c>
      <c r="D896" s="3" t="s">
        <v>500</v>
      </c>
      <c r="E896" s="3" t="s">
        <v>362</v>
      </c>
      <c r="F896" s="3" t="s">
        <v>351</v>
      </c>
    </row>
    <row r="897" spans="1:6" s="4" customFormat="1" ht="15" customHeight="1" x14ac:dyDescent="0.25">
      <c r="A897" s="3">
        <v>5378311</v>
      </c>
      <c r="B897" s="3">
        <v>2014</v>
      </c>
      <c r="C897" s="3">
        <v>2015</v>
      </c>
      <c r="D897" s="3" t="s">
        <v>500</v>
      </c>
      <c r="E897" s="3" t="s">
        <v>361</v>
      </c>
      <c r="F897" s="3" t="s">
        <v>351</v>
      </c>
    </row>
    <row r="898" spans="1:6" s="4" customFormat="1" ht="15" customHeight="1" x14ac:dyDescent="0.25">
      <c r="A898" s="3">
        <v>5378311</v>
      </c>
      <c r="B898" s="9">
        <v>43723</v>
      </c>
      <c r="C898" s="3">
        <v>2016</v>
      </c>
      <c r="D898" s="3" t="s">
        <v>500</v>
      </c>
      <c r="E898" s="3" t="s">
        <v>361</v>
      </c>
      <c r="F898" s="3" t="s">
        <v>351</v>
      </c>
    </row>
    <row r="899" spans="1:6" s="4" customFormat="1" ht="15" customHeight="1" x14ac:dyDescent="0.25">
      <c r="A899" s="3">
        <v>5378311</v>
      </c>
      <c r="B899" s="3">
        <v>2016</v>
      </c>
      <c r="C899" s="9">
        <v>43541</v>
      </c>
      <c r="D899" s="3" t="s">
        <v>500</v>
      </c>
      <c r="E899" s="3" t="s">
        <v>361</v>
      </c>
      <c r="F899" s="3" t="s">
        <v>351</v>
      </c>
    </row>
    <row r="900" spans="1:6" s="4" customFormat="1" ht="15" customHeight="1" x14ac:dyDescent="0.25">
      <c r="A900" s="3">
        <v>5378311</v>
      </c>
      <c r="B900" s="9">
        <v>43541</v>
      </c>
      <c r="C900" s="9">
        <v>43633</v>
      </c>
      <c r="D900" s="3" t="s">
        <v>500</v>
      </c>
      <c r="E900" s="3" t="s">
        <v>361</v>
      </c>
      <c r="F900" s="3" t="s">
        <v>351</v>
      </c>
    </row>
    <row r="901" spans="1:6" s="4" customFormat="1" ht="15" customHeight="1" x14ac:dyDescent="0.25">
      <c r="A901" s="3">
        <v>5378311</v>
      </c>
      <c r="B901" s="9">
        <v>43633</v>
      </c>
      <c r="C901" s="9">
        <v>43725</v>
      </c>
      <c r="D901" s="3" t="s">
        <v>500</v>
      </c>
      <c r="E901" s="3" t="s">
        <v>361</v>
      </c>
      <c r="F901" s="3" t="s">
        <v>351</v>
      </c>
    </row>
    <row r="902" spans="1:6" s="4" customFormat="1" ht="15" customHeight="1" x14ac:dyDescent="0.25">
      <c r="A902" s="3">
        <v>5378311</v>
      </c>
      <c r="B902" s="9">
        <v>43725</v>
      </c>
      <c r="C902" s="9">
        <v>43816</v>
      </c>
      <c r="D902" s="3" t="s">
        <v>500</v>
      </c>
      <c r="E902" s="3" t="s">
        <v>361</v>
      </c>
      <c r="F902" s="3" t="s">
        <v>351</v>
      </c>
    </row>
    <row r="903" spans="1:6" s="4" customFormat="1" ht="15" customHeight="1" x14ac:dyDescent="0.25">
      <c r="A903" s="3">
        <v>5378311</v>
      </c>
      <c r="B903" s="9">
        <v>43483</v>
      </c>
      <c r="C903" s="9">
        <v>43726</v>
      </c>
      <c r="D903" s="3" t="s">
        <v>500</v>
      </c>
      <c r="E903" s="3" t="s">
        <v>539</v>
      </c>
      <c r="F903" s="3" t="s">
        <v>351</v>
      </c>
    </row>
    <row r="904" spans="1:6" s="4" customFormat="1" ht="15" customHeight="1" x14ac:dyDescent="0.25">
      <c r="A904" s="3">
        <v>5378311</v>
      </c>
      <c r="B904" s="3">
        <v>1986</v>
      </c>
      <c r="C904" s="3">
        <v>1989</v>
      </c>
      <c r="D904" s="3" t="s">
        <v>349</v>
      </c>
      <c r="E904" s="3" t="s">
        <v>350</v>
      </c>
      <c r="F904" s="3" t="s">
        <v>351</v>
      </c>
    </row>
    <row r="905" spans="1:6" s="4" customFormat="1" ht="15" customHeight="1" x14ac:dyDescent="0.25">
      <c r="A905" s="3">
        <v>5378311</v>
      </c>
      <c r="B905" s="3">
        <v>1992</v>
      </c>
      <c r="C905" s="3">
        <v>1993</v>
      </c>
      <c r="D905" s="3" t="s">
        <v>349</v>
      </c>
      <c r="E905" s="3" t="s">
        <v>352</v>
      </c>
      <c r="F905" s="3" t="s">
        <v>351</v>
      </c>
    </row>
    <row r="906" spans="1:6" s="4" customFormat="1" ht="15" customHeight="1" x14ac:dyDescent="0.25">
      <c r="A906" s="3">
        <v>5378311</v>
      </c>
      <c r="B906" s="3">
        <v>1993</v>
      </c>
      <c r="C906" s="3">
        <v>2003</v>
      </c>
      <c r="D906" s="3" t="s">
        <v>348</v>
      </c>
      <c r="E906" s="3" t="s">
        <v>354</v>
      </c>
      <c r="F906" s="3" t="s">
        <v>351</v>
      </c>
    </row>
    <row r="907" spans="1:6" s="4" customFormat="1" ht="15" customHeight="1" x14ac:dyDescent="0.25">
      <c r="A907" s="3">
        <v>5378311</v>
      </c>
      <c r="B907" s="3">
        <v>2003</v>
      </c>
      <c r="C907" s="3">
        <v>2008</v>
      </c>
      <c r="D907" s="3" t="s">
        <v>355</v>
      </c>
      <c r="E907" s="3" t="s">
        <v>356</v>
      </c>
      <c r="F907" s="3" t="s">
        <v>351</v>
      </c>
    </row>
    <row r="908" spans="1:6" s="4" customFormat="1" ht="15" customHeight="1" x14ac:dyDescent="0.25">
      <c r="A908" s="3">
        <v>5378311</v>
      </c>
      <c r="B908" s="3">
        <v>2008</v>
      </c>
      <c r="C908" s="3">
        <v>2011</v>
      </c>
      <c r="D908" s="3" t="s">
        <v>357</v>
      </c>
      <c r="E908" s="3" t="s">
        <v>358</v>
      </c>
      <c r="F908" s="3" t="s">
        <v>351</v>
      </c>
    </row>
    <row r="909" spans="1:6" s="4" customFormat="1" ht="15" customHeight="1" x14ac:dyDescent="0.25">
      <c r="A909" s="3">
        <v>5378311</v>
      </c>
      <c r="B909" s="9">
        <v>43719</v>
      </c>
      <c r="C909" s="9">
        <v>43810</v>
      </c>
      <c r="D909" s="3" t="s">
        <v>500</v>
      </c>
      <c r="E909" s="3" t="s">
        <v>360</v>
      </c>
      <c r="F909" s="3" t="s">
        <v>351</v>
      </c>
    </row>
    <row r="910" spans="1:6" s="4" customFormat="1" ht="15" customHeight="1" x14ac:dyDescent="0.25">
      <c r="A910" s="3">
        <v>5378311</v>
      </c>
      <c r="B910" s="3">
        <v>2012</v>
      </c>
      <c r="C910" s="3">
        <v>2013</v>
      </c>
      <c r="D910" s="3" t="s">
        <v>500</v>
      </c>
      <c r="E910" s="3" t="s">
        <v>361</v>
      </c>
      <c r="F910" s="3" t="s">
        <v>351</v>
      </c>
    </row>
    <row r="911" spans="1:6" s="4" customFormat="1" ht="15" customHeight="1" x14ac:dyDescent="0.25">
      <c r="A911" s="3">
        <v>5378310</v>
      </c>
      <c r="B911" s="3">
        <v>1993</v>
      </c>
      <c r="C911" s="3">
        <v>1996</v>
      </c>
      <c r="D911" s="3" t="s">
        <v>500</v>
      </c>
      <c r="E911" s="3" t="s">
        <v>364</v>
      </c>
      <c r="F911" s="3" t="s">
        <v>351</v>
      </c>
    </row>
    <row r="912" spans="1:6" s="4" customFormat="1" ht="15" customHeight="1" x14ac:dyDescent="0.25">
      <c r="A912" s="3">
        <v>5378310</v>
      </c>
      <c r="B912" s="3">
        <v>1996</v>
      </c>
      <c r="C912" s="3">
        <v>1998</v>
      </c>
      <c r="D912" s="3" t="s">
        <v>500</v>
      </c>
      <c r="E912" s="3" t="s">
        <v>540</v>
      </c>
      <c r="F912" s="3" t="s">
        <v>351</v>
      </c>
    </row>
    <row r="913" spans="1:6" s="4" customFormat="1" ht="15" customHeight="1" x14ac:dyDescent="0.25">
      <c r="A913" s="3">
        <v>5378310</v>
      </c>
      <c r="B913" s="3">
        <v>1998</v>
      </c>
      <c r="C913" s="3">
        <v>2008</v>
      </c>
      <c r="D913" s="3" t="s">
        <v>500</v>
      </c>
      <c r="E913" s="3" t="s">
        <v>366</v>
      </c>
      <c r="F913" s="3" t="s">
        <v>351</v>
      </c>
    </row>
    <row r="914" spans="1:6" s="4" customFormat="1" ht="15" customHeight="1" x14ac:dyDescent="0.25">
      <c r="A914" s="3">
        <v>5378310</v>
      </c>
      <c r="B914" s="3">
        <v>2008</v>
      </c>
      <c r="C914" s="3">
        <v>2016</v>
      </c>
      <c r="D914" s="3" t="s">
        <v>500</v>
      </c>
      <c r="E914" s="3" t="s">
        <v>367</v>
      </c>
      <c r="F914" s="3" t="s">
        <v>351</v>
      </c>
    </row>
    <row r="915" spans="1:6" s="4" customFormat="1" ht="15" customHeight="1" x14ac:dyDescent="0.25">
      <c r="A915" s="3">
        <v>5378310</v>
      </c>
      <c r="B915" s="3">
        <v>2016</v>
      </c>
      <c r="C915" s="9">
        <v>43541</v>
      </c>
      <c r="D915" s="3" t="s">
        <v>500</v>
      </c>
      <c r="E915" s="3" t="s">
        <v>363</v>
      </c>
      <c r="F915" s="3" t="s">
        <v>351</v>
      </c>
    </row>
    <row r="916" spans="1:6" s="4" customFormat="1" ht="15" customHeight="1" x14ac:dyDescent="0.25">
      <c r="A916" s="3">
        <v>5378310</v>
      </c>
      <c r="B916" s="9">
        <v>43541</v>
      </c>
      <c r="C916" s="9">
        <v>43633</v>
      </c>
      <c r="D916" s="3" t="s">
        <v>500</v>
      </c>
      <c r="E916" s="3" t="s">
        <v>363</v>
      </c>
      <c r="F916" s="3" t="s">
        <v>351</v>
      </c>
    </row>
    <row r="917" spans="1:6" s="4" customFormat="1" ht="15" customHeight="1" x14ac:dyDescent="0.25">
      <c r="A917" s="3">
        <v>5378310</v>
      </c>
      <c r="B917" s="9">
        <v>43633</v>
      </c>
      <c r="C917" s="9">
        <v>43725</v>
      </c>
      <c r="D917" s="3" t="s">
        <v>500</v>
      </c>
      <c r="E917" s="3" t="s">
        <v>363</v>
      </c>
      <c r="F917" s="3" t="s">
        <v>351</v>
      </c>
    </row>
    <row r="918" spans="1:6" s="4" customFormat="1" ht="15" customHeight="1" x14ac:dyDescent="0.25">
      <c r="A918" s="3">
        <v>5378310</v>
      </c>
      <c r="B918" s="9">
        <v>43725</v>
      </c>
      <c r="C918" s="9">
        <v>43816</v>
      </c>
      <c r="D918" s="3" t="s">
        <v>500</v>
      </c>
      <c r="E918" s="3" t="s">
        <v>363</v>
      </c>
      <c r="F918" s="3" t="s">
        <v>351</v>
      </c>
    </row>
    <row r="919" spans="1:6" s="4" customFormat="1" ht="15" customHeight="1" x14ac:dyDescent="0.25">
      <c r="A919" s="3">
        <v>5378310</v>
      </c>
      <c r="B919" s="9">
        <v>43483</v>
      </c>
      <c r="C919" s="9">
        <v>43726</v>
      </c>
      <c r="D919" s="3" t="s">
        <v>500</v>
      </c>
      <c r="E919" s="3" t="s">
        <v>363</v>
      </c>
      <c r="F919" s="3" t="s">
        <v>351</v>
      </c>
    </row>
    <row r="920" spans="1:6" s="4" customFormat="1" ht="15" customHeight="1" x14ac:dyDescent="0.25">
      <c r="A920" s="3">
        <v>5378310</v>
      </c>
      <c r="B920" s="3">
        <v>1993</v>
      </c>
      <c r="C920" s="3">
        <v>1996</v>
      </c>
      <c r="D920" s="3" t="s">
        <v>500</v>
      </c>
      <c r="E920" s="3" t="s">
        <v>364</v>
      </c>
      <c r="F920" s="3" t="s">
        <v>351</v>
      </c>
    </row>
    <row r="921" spans="1:6" s="4" customFormat="1" ht="15" customHeight="1" x14ac:dyDescent="0.25">
      <c r="A921" s="3">
        <v>5378310</v>
      </c>
      <c r="B921" s="3">
        <v>1996</v>
      </c>
      <c r="C921" s="3">
        <v>1998</v>
      </c>
      <c r="D921" s="3" t="s">
        <v>500</v>
      </c>
      <c r="E921" s="3" t="s">
        <v>365</v>
      </c>
      <c r="F921" s="3" t="s">
        <v>351</v>
      </c>
    </row>
    <row r="922" spans="1:6" s="4" customFormat="1" ht="15" customHeight="1" x14ac:dyDescent="0.25">
      <c r="A922" s="3">
        <v>5378310</v>
      </c>
      <c r="B922" s="3">
        <v>1998</v>
      </c>
      <c r="C922" s="3">
        <v>2008</v>
      </c>
      <c r="D922" s="3" t="s">
        <v>500</v>
      </c>
      <c r="E922" s="3" t="s">
        <v>366</v>
      </c>
      <c r="F922" s="3" t="s">
        <v>351</v>
      </c>
    </row>
    <row r="923" spans="1:6" s="4" customFormat="1" ht="15" customHeight="1" x14ac:dyDescent="0.25">
      <c r="A923" s="3">
        <v>5378310</v>
      </c>
      <c r="B923" s="3">
        <v>2008</v>
      </c>
      <c r="C923" s="3">
        <v>2016</v>
      </c>
      <c r="D923" s="3" t="s">
        <v>500</v>
      </c>
      <c r="E923" s="3" t="s">
        <v>367</v>
      </c>
      <c r="F923" s="3" t="s">
        <v>351</v>
      </c>
    </row>
    <row r="924" spans="1:6" s="4" customFormat="1" ht="15" customHeight="1" x14ac:dyDescent="0.25">
      <c r="A924" s="3">
        <v>5378310</v>
      </c>
      <c r="B924" s="3">
        <v>2016</v>
      </c>
      <c r="C924" s="9">
        <v>43541</v>
      </c>
      <c r="D924" s="3" t="s">
        <v>500</v>
      </c>
      <c r="E924" s="3" t="s">
        <v>363</v>
      </c>
      <c r="F924" s="3" t="s">
        <v>351</v>
      </c>
    </row>
    <row r="925" spans="1:6" s="4" customFormat="1" ht="15" customHeight="1" x14ac:dyDescent="0.25">
      <c r="A925" s="3">
        <v>5378310</v>
      </c>
      <c r="B925" s="9">
        <v>43541</v>
      </c>
      <c r="C925" s="9">
        <v>43633</v>
      </c>
      <c r="D925" s="3" t="s">
        <v>500</v>
      </c>
      <c r="E925" s="3" t="s">
        <v>363</v>
      </c>
      <c r="F925" s="3" t="s">
        <v>351</v>
      </c>
    </row>
    <row r="926" spans="1:6" s="4" customFormat="1" ht="15" customHeight="1" x14ac:dyDescent="0.25">
      <c r="A926" s="3">
        <v>5378310</v>
      </c>
      <c r="B926" s="9">
        <v>43633</v>
      </c>
      <c r="C926" s="9">
        <v>43725</v>
      </c>
      <c r="D926" s="3" t="s">
        <v>500</v>
      </c>
      <c r="E926" s="3" t="s">
        <v>363</v>
      </c>
      <c r="F926" s="3" t="s">
        <v>351</v>
      </c>
    </row>
    <row r="927" spans="1:6" s="4" customFormat="1" ht="15" customHeight="1" x14ac:dyDescent="0.25">
      <c r="A927" s="3">
        <v>5378309</v>
      </c>
      <c r="B927" s="3">
        <v>1990</v>
      </c>
      <c r="C927" s="3">
        <v>1999</v>
      </c>
      <c r="D927" s="3" t="s">
        <v>389</v>
      </c>
      <c r="E927" s="3" t="s">
        <v>390</v>
      </c>
      <c r="F927" s="3" t="s">
        <v>391</v>
      </c>
    </row>
    <row r="928" spans="1:6" s="4" customFormat="1" ht="15" customHeight="1" x14ac:dyDescent="0.25">
      <c r="A928" s="3">
        <v>5378309</v>
      </c>
      <c r="B928" s="3">
        <v>2001</v>
      </c>
      <c r="C928" s="3">
        <v>2003</v>
      </c>
      <c r="D928" s="3" t="s">
        <v>500</v>
      </c>
      <c r="E928" s="3" t="s">
        <v>392</v>
      </c>
      <c r="F928" s="3" t="s">
        <v>351</v>
      </c>
    </row>
    <row r="929" spans="1:6" s="4" customFormat="1" ht="15" customHeight="1" x14ac:dyDescent="0.25">
      <c r="A929" s="3">
        <v>5378309</v>
      </c>
      <c r="B929" s="3">
        <v>2003</v>
      </c>
      <c r="C929" s="3">
        <v>2016</v>
      </c>
      <c r="D929" s="3" t="s">
        <v>500</v>
      </c>
      <c r="E929" s="3" t="s">
        <v>541</v>
      </c>
      <c r="F929" s="3" t="s">
        <v>351</v>
      </c>
    </row>
    <row r="930" spans="1:6" s="4" customFormat="1" ht="15" customHeight="1" x14ac:dyDescent="0.25">
      <c r="A930" s="3">
        <v>5378309</v>
      </c>
      <c r="B930" s="3">
        <v>2016</v>
      </c>
      <c r="C930" s="9">
        <v>43541</v>
      </c>
      <c r="D930" s="3" t="s">
        <v>500</v>
      </c>
      <c r="E930" s="3" t="s">
        <v>541</v>
      </c>
      <c r="F930" s="3" t="s">
        <v>351</v>
      </c>
    </row>
    <row r="931" spans="1:6" s="4" customFormat="1" ht="15" customHeight="1" x14ac:dyDescent="0.25">
      <c r="A931" s="3">
        <v>5378309</v>
      </c>
      <c r="B931" s="9">
        <v>43541</v>
      </c>
      <c r="C931" s="9">
        <v>43633</v>
      </c>
      <c r="D931" s="3" t="s">
        <v>500</v>
      </c>
      <c r="E931" s="3" t="s">
        <v>541</v>
      </c>
      <c r="F931" s="3" t="s">
        <v>351</v>
      </c>
    </row>
    <row r="932" spans="1:6" s="4" customFormat="1" ht="15" customHeight="1" x14ac:dyDescent="0.25">
      <c r="A932" s="3">
        <v>5378309</v>
      </c>
      <c r="B932" s="9">
        <v>43633</v>
      </c>
      <c r="C932" s="9">
        <v>43725</v>
      </c>
      <c r="D932" s="3" t="s">
        <v>500</v>
      </c>
      <c r="E932" s="3" t="s">
        <v>541</v>
      </c>
      <c r="F932" s="3" t="s">
        <v>351</v>
      </c>
    </row>
    <row r="933" spans="1:6" s="4" customFormat="1" ht="15" customHeight="1" x14ac:dyDescent="0.25">
      <c r="A933" s="3">
        <v>5378309</v>
      </c>
      <c r="B933" s="3">
        <v>1990</v>
      </c>
      <c r="C933" s="3">
        <v>1999</v>
      </c>
      <c r="D933" s="3" t="s">
        <v>389</v>
      </c>
      <c r="E933" s="3" t="s">
        <v>390</v>
      </c>
      <c r="F933" s="3" t="s">
        <v>391</v>
      </c>
    </row>
    <row r="934" spans="1:6" s="4" customFormat="1" ht="15" customHeight="1" x14ac:dyDescent="0.25">
      <c r="A934" s="3">
        <v>5378309</v>
      </c>
      <c r="B934" s="3">
        <v>2001</v>
      </c>
      <c r="C934" s="3">
        <v>2003</v>
      </c>
      <c r="D934" s="3" t="s">
        <v>500</v>
      </c>
      <c r="E934" s="3" t="s">
        <v>392</v>
      </c>
      <c r="F934" s="3" t="s">
        <v>351</v>
      </c>
    </row>
    <row r="935" spans="1:6" s="4" customFormat="1" ht="15" customHeight="1" x14ac:dyDescent="0.25">
      <c r="A935" s="3">
        <v>5378309</v>
      </c>
      <c r="B935" s="3">
        <v>2003</v>
      </c>
      <c r="C935" s="3">
        <v>2016</v>
      </c>
      <c r="D935" s="3" t="s">
        <v>500</v>
      </c>
      <c r="E935" s="3" t="s">
        <v>541</v>
      </c>
      <c r="F935" s="3" t="s">
        <v>351</v>
      </c>
    </row>
    <row r="936" spans="1:6" s="4" customFormat="1" ht="15" customHeight="1" x14ac:dyDescent="0.25">
      <c r="A936" s="3">
        <v>5378309</v>
      </c>
      <c r="B936" s="3">
        <v>2016</v>
      </c>
      <c r="C936" s="9">
        <v>43541</v>
      </c>
      <c r="D936" s="3" t="s">
        <v>500</v>
      </c>
      <c r="E936" s="3" t="s">
        <v>541</v>
      </c>
      <c r="F936" s="3" t="s">
        <v>351</v>
      </c>
    </row>
    <row r="937" spans="1:6" s="4" customFormat="1" ht="15" customHeight="1" x14ac:dyDescent="0.25">
      <c r="A937" s="3">
        <v>5378309</v>
      </c>
      <c r="B937" s="9">
        <v>43541</v>
      </c>
      <c r="C937" s="9">
        <v>43633</v>
      </c>
      <c r="D937" s="3" t="s">
        <v>500</v>
      </c>
      <c r="E937" s="3" t="s">
        <v>541</v>
      </c>
      <c r="F937" s="3" t="s">
        <v>351</v>
      </c>
    </row>
    <row r="938" spans="1:6" s="4" customFormat="1" ht="15" customHeight="1" x14ac:dyDescent="0.25">
      <c r="A938" s="3">
        <v>5378309</v>
      </c>
      <c r="B938" s="9">
        <v>43633</v>
      </c>
      <c r="C938" s="9">
        <v>43725</v>
      </c>
      <c r="D938" s="3" t="s">
        <v>500</v>
      </c>
      <c r="E938" s="3" t="s">
        <v>541</v>
      </c>
      <c r="F938" s="3" t="s">
        <v>351</v>
      </c>
    </row>
    <row r="939" spans="1:6" s="4" customFormat="1" ht="15" customHeight="1" x14ac:dyDescent="0.25">
      <c r="A939" s="3">
        <v>5378309</v>
      </c>
      <c r="B939" s="9">
        <v>43633</v>
      </c>
      <c r="C939" s="9">
        <v>43725</v>
      </c>
      <c r="D939" s="3" t="s">
        <v>500</v>
      </c>
      <c r="E939" s="3" t="s">
        <v>541</v>
      </c>
      <c r="F939" s="3" t="s">
        <v>351</v>
      </c>
    </row>
    <row r="940" spans="1:6" s="4" customFormat="1" ht="15" customHeight="1" x14ac:dyDescent="0.25">
      <c r="A940" s="3">
        <v>5378309</v>
      </c>
      <c r="B940" s="9">
        <v>43483</v>
      </c>
      <c r="C940" s="9">
        <v>43726</v>
      </c>
      <c r="D940" s="3" t="s">
        <v>500</v>
      </c>
      <c r="E940" s="3" t="s">
        <v>541</v>
      </c>
      <c r="F940" s="3" t="s">
        <v>351</v>
      </c>
    </row>
    <row r="941" spans="1:6" s="4" customFormat="1" ht="15" customHeight="1" x14ac:dyDescent="0.25">
      <c r="A941" s="3">
        <v>5369043</v>
      </c>
      <c r="B941" s="3" t="s">
        <v>394</v>
      </c>
      <c r="C941" s="3" t="s">
        <v>394</v>
      </c>
      <c r="D941" s="3" t="s">
        <v>394</v>
      </c>
      <c r="E941" s="3" t="s">
        <v>394</v>
      </c>
      <c r="F941" s="3" t="s">
        <v>394</v>
      </c>
    </row>
    <row r="942" spans="1:6" s="4" customFormat="1" ht="15" customHeight="1" x14ac:dyDescent="0.25">
      <c r="A942" s="3">
        <v>5369042</v>
      </c>
      <c r="B942" s="3" t="s">
        <v>394</v>
      </c>
      <c r="C942" s="3" t="s">
        <v>394</v>
      </c>
      <c r="D942" s="3" t="s">
        <v>394</v>
      </c>
      <c r="E942" s="3" t="s">
        <v>394</v>
      </c>
      <c r="F942" s="3" t="s">
        <v>394</v>
      </c>
    </row>
    <row r="943" spans="1:6" s="4" customFormat="1" ht="15" customHeight="1" x14ac:dyDescent="0.25">
      <c r="A943" s="3">
        <v>5369041</v>
      </c>
      <c r="B943" s="3" t="s">
        <v>394</v>
      </c>
      <c r="C943" s="3" t="s">
        <v>394</v>
      </c>
      <c r="D943" s="3" t="s">
        <v>394</v>
      </c>
      <c r="E943" s="3" t="s">
        <v>394</v>
      </c>
      <c r="F943" s="3" t="s">
        <v>394</v>
      </c>
    </row>
    <row r="944" spans="1:6" s="4" customFormat="1" ht="15" customHeight="1" x14ac:dyDescent="0.25">
      <c r="A944" s="3">
        <v>5332249</v>
      </c>
      <c r="B944" s="3"/>
      <c r="C944" s="3"/>
      <c r="D944" s="3" t="s">
        <v>394</v>
      </c>
      <c r="E944" s="3" t="s">
        <v>394</v>
      </c>
      <c r="F944" s="3" t="s">
        <v>394</v>
      </c>
    </row>
    <row r="945" spans="1:6" s="4" customFormat="1" ht="15" customHeight="1" x14ac:dyDescent="0.25">
      <c r="A945" s="3">
        <v>5332248</v>
      </c>
      <c r="B945" s="3"/>
      <c r="C945" s="3"/>
      <c r="D945" s="3" t="s">
        <v>394</v>
      </c>
      <c r="E945" s="3" t="s">
        <v>394</v>
      </c>
      <c r="F945" s="3" t="s">
        <v>394</v>
      </c>
    </row>
    <row r="946" spans="1:6" s="4" customFormat="1" ht="15" customHeight="1" x14ac:dyDescent="0.25">
      <c r="A946" s="3">
        <v>5332247</v>
      </c>
      <c r="B946" s="3"/>
      <c r="C946" s="3"/>
      <c r="D946" s="3" t="s">
        <v>394</v>
      </c>
      <c r="E946" s="3" t="s">
        <v>394</v>
      </c>
      <c r="F946" s="3" t="s">
        <v>394</v>
      </c>
    </row>
    <row r="947" spans="1:6" s="4" customFormat="1" ht="15" customHeight="1" x14ac:dyDescent="0.25">
      <c r="A947" s="3">
        <v>5332246</v>
      </c>
      <c r="B947" s="9">
        <v>43469</v>
      </c>
      <c r="C947" s="9">
        <v>43806</v>
      </c>
      <c r="D947" s="3" t="s">
        <v>410</v>
      </c>
      <c r="E947" s="3" t="s">
        <v>411</v>
      </c>
      <c r="F947" s="3" t="s">
        <v>394</v>
      </c>
    </row>
    <row r="948" spans="1:6" s="4" customFormat="1" ht="15" customHeight="1" x14ac:dyDescent="0.25">
      <c r="A948" s="3">
        <v>5332246</v>
      </c>
      <c r="B948" s="9">
        <v>43472</v>
      </c>
      <c r="C948" s="9">
        <v>43475</v>
      </c>
      <c r="D948" s="3" t="s">
        <v>412</v>
      </c>
      <c r="E948" s="3" t="s">
        <v>413</v>
      </c>
      <c r="F948" s="3" t="s">
        <v>394</v>
      </c>
    </row>
    <row r="949" spans="1:6" s="4" customFormat="1" ht="15" customHeight="1" x14ac:dyDescent="0.25">
      <c r="A949" s="3">
        <v>5332246</v>
      </c>
      <c r="B949" s="9">
        <v>43475</v>
      </c>
      <c r="C949" s="3">
        <v>2010</v>
      </c>
      <c r="D949" s="3" t="s">
        <v>414</v>
      </c>
      <c r="E949" s="3" t="s">
        <v>415</v>
      </c>
      <c r="F949" s="3" t="s">
        <v>394</v>
      </c>
    </row>
    <row r="950" spans="1:6" s="4" customFormat="1" ht="15" customHeight="1" x14ac:dyDescent="0.25">
      <c r="A950" s="3">
        <v>5332246</v>
      </c>
      <c r="B950" s="9">
        <v>43809</v>
      </c>
      <c r="C950" s="9">
        <v>43596</v>
      </c>
      <c r="D950" s="3" t="s">
        <v>348</v>
      </c>
      <c r="E950" s="3" t="s">
        <v>416</v>
      </c>
      <c r="F950" s="3" t="s">
        <v>394</v>
      </c>
    </row>
    <row r="951" spans="1:6" s="4" customFormat="1" ht="15" customHeight="1" x14ac:dyDescent="0.25">
      <c r="A951" s="3">
        <v>5332246</v>
      </c>
      <c r="B951" s="9">
        <v>43596</v>
      </c>
      <c r="C951" s="3" t="s">
        <v>400</v>
      </c>
      <c r="D951" s="3" t="s">
        <v>396</v>
      </c>
      <c r="E951" s="3" t="s">
        <v>166</v>
      </c>
      <c r="F951" s="3" t="s">
        <v>394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Hidden_2</vt:lpstr>
      <vt:lpstr>Tabla_469426</vt:lpstr>
      <vt:lpstr>Hidden_110</vt:lpstr>
      <vt:lpstr>Hidden_214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cordova-informatica</cp:lastModifiedBy>
  <dcterms:created xsi:type="dcterms:W3CDTF">2019-02-19T18:39:36Z</dcterms:created>
  <dcterms:modified xsi:type="dcterms:W3CDTF">2019-02-22T19:21:00Z</dcterms:modified>
</cp:coreProperties>
</file>