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08644C4E-6ECC-40D3-9C30-B5663458AD89}"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508560" sheetId="7" r:id="rId7"/>
    <sheet name="Hidden_1_Tabla_508560" sheetId="8" r:id="rId8"/>
    <sheet name="Tabla_508562" sheetId="9" r:id="rId9"/>
    <sheet name="Hidden_1_Tabla_508562" sheetId="10" r:id="rId10"/>
    <sheet name="Tabla_508604" sheetId="11" r:id="rId11"/>
  </sheets>
  <definedNames>
    <definedName name="_xlnm._FilterDatabase" localSheetId="0" hidden="1">Informacion!$A$7:$AV$82</definedName>
    <definedName name="_xlnm._FilterDatabase" localSheetId="6" hidden="1">Tabla_508560!$A$3:$E$84</definedName>
    <definedName name="Hidden_1_Tabla_5085604">Hidden_1_Tabla_508560!$A$1:$A$3</definedName>
    <definedName name="Hidden_1_Tabla_5085626">Hidden_1_Tabla_508562!$A$1:$A$4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<sst xmlns="http://schemas.openxmlformats.org/spreadsheetml/2006/main" count="4843" uniqueCount="639">
  <si>
    <t>53175</t>
  </si>
  <si>
    <t>TÍTULO</t>
  </si>
  <si>
    <t>NOMBRE CORTO</t>
  </si>
  <si>
    <t>DESCRIPCIÓN</t>
  </si>
  <si>
    <t>Subsidios, estímulos y apoyos_Programas sociales</t>
  </si>
  <si>
    <t>LTAIPBCSA75FXVA</t>
  </si>
  <si>
    <t>1</t>
  </si>
  <si>
    <t>4</t>
  </si>
  <si>
    <t>9</t>
  </si>
  <si>
    <t>2</t>
  </si>
  <si>
    <t>7</t>
  </si>
  <si>
    <t>10</t>
  </si>
  <si>
    <t>3</t>
  </si>
  <si>
    <t>6</t>
  </si>
  <si>
    <t>13</t>
  </si>
  <si>
    <t>508565</t>
  </si>
  <si>
    <t>508595</t>
  </si>
  <si>
    <t>508596</t>
  </si>
  <si>
    <t>508603</t>
  </si>
  <si>
    <t>508566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</si>
  <si>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</si>
  <si>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</si>
  <si>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</si>
  <si>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</si>
  <si>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</si>
  <si>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</si>
  <si>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</si>
  <si>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</si>
  <si>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</si>
  <si>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</si>
  <si>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</si>
  <si>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</si>
  <si>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</si>
  <si>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</si>
  <si>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</si>
  <si>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</si>
  <si>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</si>
  <si>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</si>
  <si>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</si>
  <si>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</si>
  <si>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</si>
  <si>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</si>
  <si>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</si>
  <si>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</si>
  <si>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</si>
  <si>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</si>
  <si>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</si>
  <si>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</si>
  <si>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</si>
  <si>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</si>
  <si>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</si>
  <si>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</si>
  <si>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</si>
  <si>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</si>
  <si>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</si>
  <si>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</si>
  <si>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</si>
  <si>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</si>
  <si>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</si>
  <si>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508600</t>
  </si>
  <si>
    <t>508579</t>
  </si>
  <si>
    <t>508590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</si>
  <si>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</si>
  <si>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</si>
  <si>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</si>
  <si>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</si>
  <si>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</si>
  <si>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</si>
  <si>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</si>
  <si>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</si>
  <si>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</si>
  <si>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</si>
  <si>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</si>
  <si>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</si>
  <si>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</si>
  <si>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</si>
  <si>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</si>
  <si>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</si>
  <si>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</si>
  <si>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</si>
  <si>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</si>
  <si>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</si>
  <si>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</si>
  <si>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</si>
  <si>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</si>
  <si>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</si>
  <si>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</si>
  <si>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</si>
  <si>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</si>
  <si>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</si>
  <si>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</si>
  <si>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</si>
  <si>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</si>
  <si>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</si>
  <si>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</si>
  <si>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</si>
  <si>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</si>
  <si>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</si>
  <si>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</si>
  <si>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</si>
  <si>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</si>
  <si>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</si>
  <si>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</si>
  <si>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</si>
  <si>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</si>
  <si>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</si>
  <si>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</si>
  <si>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Área(s) responsable(s) que genera(n), posee(n), publica(n) y actualizan la información</t>
  </si>
  <si>
    <t>Fecha de validación</t>
  </si>
  <si>
    <t>Fecha de actualización</t>
  </si>
  <si>
    <t>Nota</t>
  </si>
  <si>
    <t>2018</t>
  </si>
  <si>
    <t>01/01/2018</t>
  </si>
  <si>
    <t>31/03/2018</t>
  </si>
  <si>
    <t>Programas de subsidio</t>
  </si>
  <si>
    <t>PRODUCTIVIDAD RURAL, COMPONENTE DE INFRAESTRUCTURA PARA EL APROVECHAMIENTO SUSTENTABLE DE SUELO Y AGUA 2018</t>
  </si>
  <si>
    <t>No</t>
  </si>
  <si>
    <t>ING. EFREN BELTRAN MACHADO</t>
  </si>
  <si>
    <t>DIRECCION DE AGRICULTURA Y GANADERIA</t>
  </si>
  <si>
    <t>REGLAS DE OPERACIO DE LA SAGARPA 2017-2018</t>
  </si>
  <si>
    <t>http://www.dof.gob.mx/nota_detalle.php?codigo=5509119&amp;fecha=27/12/2017</t>
  </si>
  <si>
    <t>Si</t>
  </si>
  <si>
    <t>31/12/2018</t>
  </si>
  <si>
    <t>GOBIERNO FEDERAL</t>
  </si>
  <si>
    <t>5504613</t>
  </si>
  <si>
    <t>5</t>
  </si>
  <si>
    <t/>
  </si>
  <si>
    <t>5250000</t>
  </si>
  <si>
    <t>0</t>
  </si>
  <si>
    <t>LOS APOYOS SERÁN DESTINADOS A PERSONAS FÍSICAS O MORALES ORGANIZADAS EN GRUPOS DENOMINADOS COMITÉ PRO PROYECTO, QUE SE DEDICAN A ACTIVIDADES DE PRODUCCIÓN AGRÍCOLA Y PECUARIA, UBICADAS EN LOS MUNICIPIOS ACORDADOS EN CADA ENTIDAD FEDERATIVA COMO DE MAYOR PRIORIDAD POR EL GRADO DE DETERIORO, ESCASEZ O SOBRE EXPLOTACIÓN DE SUS RECURSOS PRODUCTIVOS PRIMARIOS (SUELO, AGUA Y VEGETACIÓN), A PARTIR DE LA RELACIÓN QUE SE INCLUYE EN EL ANEXO  IV MUNICIPIOS POTENCIALES DE ATENCIÓN PRIORITARIA PARA EL COMPONENTE INFRAESTRUCTURA PRODUCTIVA PARA EL APROVECHAMIENTO SUSTENTABLE DE SUELO Y AGUA.</t>
  </si>
  <si>
    <t>I. QUE ESTÉ REGISTRADO EN EL PADRÓN ÚNICO DE PRODUCTORES Y BENEFICIARIOS DE LA SAGARPA; II. EN SU CASO, QUE EL SOLICITANTE CUMPLA CON LAS DISPOSICIONES SANITARIAS, ESTABLECIDAS EN HTTP://WWW.GOB.MX/SENASICA; III. IDENTIFICACIÓN OFICIAL VIGENTE DE LA PERSONA FÍSICA O REPRESENTANTE LEGAL; IV.  CURP PERSONA FÍSICA O REPRESENTANTE LEGAL; V. RFC, EN SU CASO; VI. COMPROBANTE DE DOMICILIO DEL SOLICITANTE, CON UNA VIGENCIA NO MAYOR A TRES MESES; VII. ESTAR CUBIERTAS SUS OBLIGACIONES EN MATERIA DE SEGURIDAD SOCIAL DEL IMSS; VIII. OPINIÓN POSITIVA DEL SAT, ARTÍCULO 32D; IX. INTEGRAR UN GRUPO DE PRODUCTORES Y CON ELLOS, UN COMITÉ PRO PROYECTO Y REGISTRAR LOS INTEGRANTES; X. PRESENTAR SOLICITUD DE APOYO DEL PROGRAMA DE APOYOS A PEQUEÑOS PRODUCTORES ACOMPAÑADA DEL PROYECTO ELABORADO DE ACUERDO AL GUION ESTABLECIDO; XI. PRESENTAR COMPROBANTE DE PROPIEDAD O USUFRUCTO DEL PREDIO O BIEN CONSTANCIA DE POSESIÓN PACÍFICA AVALADA POR LA AUTORIDAD MUNICIPAL, COMUNAL O EJIDAL, O LA QUE CORRESPONDA</t>
  </si>
  <si>
    <t>HASTA EL 90% DE LA INVERSIÓN, SIN REBASAR: $750,000 POR BENEFICIARIO APORTACIÓN DEL 10% DEL PRODUCTOR; OTROS PRODUCTORES.   III. PROYECTOS (ELABORACIÓN Y EJECUCIÓN) 100%. IV.  SOPORTE TÉCNICO  100%.</t>
  </si>
  <si>
    <t>HASTA EL 95% DE LA INVERSIÓN, SIN REBASAR: $750,000 POR BENEFICIARIO APORTACIÓN DEL 05% DEL PRODUCTOR; OTROS PRODUCTORES.   III. PROYECTOS (ELABORACIÓN Y EJECUCIÓN) 100%. IV.  SOPORTE TÉCNICO  100%.</t>
  </si>
  <si>
    <t>AL 01 800 90 61 900 (ÁREA DE QUEJAS DEL OIC EN LA SECRETARÍA: INSURGENTES SUR 489, P.H. 2, HIPÓDROMO CONDESA, CIUDAD DE MÉXICO).</t>
  </si>
  <si>
    <t>ESCRITO LIBRE AL SECRETARIO, DONDE LE SOLICITA EL BENEFICIARIO EL CUMPLIMIENTO DE SU PETICIÓN</t>
  </si>
  <si>
    <t>MEDIANTE DESISTIMIENTO DEL PRODUCTOR O CANCELACION CUANDO VENCE EL TERMINO DEL PROGRAMA</t>
  </si>
  <si>
    <t>SEPT-DIC</t>
  </si>
  <si>
    <t>REGLAS DE OPERACIÓN DE LA SAGARPA,2018 DIPOCISIONES FINALES
CAPÍTULO I
DEL MONITOREO Y LA EVALUACIÓN
ARTÍCULO 392.</t>
  </si>
  <si>
    <t>SAGARPA</t>
  </si>
  <si>
    <t>ND</t>
  </si>
  <si>
    <t>HASTA 10 % DE ACUERDO A REGLAS DE OPERACIÓN</t>
  </si>
  <si>
    <t>Sí</t>
  </si>
  <si>
    <t>30/03/2018</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</si>
  <si>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</si>
  <si>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CONCURRENCIA CON LAS ENTIDADES FEDERATIVAS EN SU COMPONENTE INFRAESTRUCTURA, EQUIPAMIENTO Y MAQUINARIA 2018 AGRICOLA</t>
  </si>
  <si>
    <t>30/03/2019</t>
  </si>
  <si>
    <t>5504612</t>
  </si>
  <si>
    <t>192</t>
  </si>
  <si>
    <t>23875000</t>
  </si>
  <si>
    <t>UNIDADES DE PRODUCCIÓN AGRÍCOLA, PECUARIA, DE PESCA Y ACUÍCOLAS, Y LAS DE NUEVA CREACIÓN, PREFERENTEMENTE DE LOS ESTRATOS E2, E3, E4 Y E5; QUE EL PRODUCTOR, SU PROYECTO Y SU UNIDAD DE PRODUCCIÓN, NO HUBIERAN RECIBIDO, Y/O ESTAR RECIBIENDO INCENTIVOS PARA LOS MISMOS CONCEPTOS, DE OTROS PROGRAMAS FEDERALES, ESTATALES O MUNICIPALES.</t>
  </si>
  <si>
    <t>I. QUE ESTÉ REGISTRADO EN EL PADRÓN ÚNICO DE PRODUCTORES Y BENEFICIARIOS DE LA SAGARPA; II. EN SU CASO, QUE EL SOLICITANTE CUMPLA CON LAS DISPOSICIONES SANITARIAS, ESTABLECIDAS EN HTTP://WWW.GOB.MX/SENASICA; I. IDENTIFICACIÓN OFICIAL VIGENTE DE LA PERSONA FÍSICA O REPRESENTANTE LEGAL; II.  CURP PERSONA FÍSICA O REPRESENTANTE LEGAL III. RFC, EN SU CASO; IV. COMPROBANTE DE DOMICILIO DEL SOLICITANTE, CON UNA VIGENCIA NO MAYOR A TRES MESES; V.4  LISTADO DE PRODUCTORES INTEGRANTES DE LA PERSONA MORAL SOLICITANTE; VII. ESTAR CUBIERTAS SUS OBLIGACIONES EN MATERIA DE SEGURIDAD SOCIAL DEL IMSS; VIII. OPINIÓN POSITIVA SAT, ARTÍCULO 32D.</t>
  </si>
  <si>
    <t>I. PROYECTOS PRODUCTIVOS O ESTRATÉGICOS, DE IMPACTO REGIONAL, LOCAL O ESTATAL. EL INCENTIVO PODRÁ SER DE HASTA DEL 50% DEL VALOR DEL PROYECTO SIN REBASAR LOS $10,000,000.00, PARA PERSONAS FÍSICAS Y PREFERENTEMENTE PARA PRODUCTORES ORGANIZADOS EN FIGURAS LEGALES CON AL MENOS 5 PARTICIPANTES BENEFICIARIOS DIRECTOS, DEDICADOS A LA AGRICULTURA ; II. PROYECTOS PRODUCTIVOS, DE IMPACTO LOCAL AGRÍCOLAS. EL INCENTIVO PODRÁ SER DE HASTA EL 80% DEL VALOR DEL PROYECTO Y SIN REBASAR $250,000.00 POR PROYECTO PREFERENTEMENTE PARA PRODUCTORES DE BAJOS INGRESOS, SIN LÍMITE DE BENEFICIARIOS DIRECTOS, DEDICADOS A LA AGRICULTURA. III. ELABORACIÓN DE PROYECTOS EJECUTIVOS PARA PROYECTOS PRODUCTIVOS O ESTRATÉGICOS, DE IMPACTO REGIONAL, LOCAL O ESTATAL, AGRÍCOLAS. EL INCENTIVO PODRÁ SER HASTA DEL 50% DEL COSTO DE LA ELABORACIÓN DEL PROYECTO EJECUTIVO, SIN REBASAR HASTA $30,000.00 POR PROYECTO.</t>
  </si>
  <si>
    <t>LOS BENEFICIARIOS Y LOS CIUDADANOS EN GENERAL PODRÁN PRESENTAR POR ESCRITO SUS QUEJAS Y
DENUNCIAS, CON RESPECTO A LA EJECUCIÓN DE LAS PRESENTES REGLAS DE OPERACIÓN DIRECTAMENTE ANTE EL ÓRGANO
INTERNO DE CONTROL EN LA SECRETARÍA, EN LAS DELEGACIONES, EN LAS O
FICINAS DE LOS ÓRGANOS INTERNOS DE CONTROL DE
LOS ÓRGANOS ADMINISTRATIVOS DESCONCENTRADOS Y DE LAS ENTIDADES COORDINADAS POR LA SECRETARÍA, EL ÓRGANO
ESTATAL DE CONTROL Y, EN SU CASO, EL ÓRGANO MUNICIPAL DE CONTROL, ASÍ COMO EN LOS MÓDULOS DE QUEJAS Y
DENU
NCIAS CORRESPONDIENTES.
LAS QUEJAS Y DENUNCIAS PODRÁN REALIZARSE POR ESCRITO, VÍA INTERNET (HTTPS://SIDEC.FUNCIONPUBLICA.GOB.MX), VÍA
CORREO ELECTRÓNICO (ATENCIONOIC@SAGARPA.GOB.MX) O VÍA TELEFÓNICA AL 01 800 90 61 900 (ÁREA DE QUEJAS DEL
OIC EN LA SECRETA
RÍA: INSURGENTES SUR 489, P.H. 2, HIPÓDROMO CONDESA, CIUDAD DE MÉXICO).</t>
  </si>
  <si>
    <t>ESCRITO LIBRE AL SECRETARIO, DONDE LE SOLICITA EL BENEFICIARIO EL CUMPLIMIENTO DE SU PETICION</t>
  </si>
  <si>
    <t>ENE-DIC</t>
  </si>
  <si>
    <t>REGLAS DE OPERACIÓN DE LA SAGARPA,2018 DEPOSICIONES FINALES CAPÍTULO I DEL MONITOREO Y LA EVALUACIÓN ARTÍCULO 392.</t>
  </si>
  <si>
    <t>CONCURRENCIA CON LAS ENTIDADES FEDERATIVAS EN SU COMPONENTE INFRAESTRUCTURA, EQUIPAMIENTO Y MAQUINARIA 2018 PECUARIO</t>
  </si>
  <si>
    <t>5504611</t>
  </si>
  <si>
    <t>3812000</t>
  </si>
  <si>
    <t>HASTA 35% SIN CONSIDERAR I.V.A PARA CONCURRENCIA</t>
  </si>
  <si>
    <t>HASTA 65 % DE ACUERDO A REGLAS DE OPERACIÓN</t>
  </si>
  <si>
    <t>http://www.dof.gob.mx/nota_detalle.php?codigo=5509119&amp;fecha=27/12/2018</t>
  </si>
  <si>
    <t>CONCURRENCIA CON LAS ENTIDADES FEDERATIVAS EN SU COMPONENTE INFRAESTRUCTURA, EQUIPAMIENTO Y MAQUINARIA 2018 PESCA</t>
  </si>
  <si>
    <t>ING. CARLOS ERNESTO GONZALEZ GONZALEZ</t>
  </si>
  <si>
    <t>DIRECCION DE ESTUDIOS Y PROYECTOS</t>
  </si>
  <si>
    <t>5504610</t>
  </si>
  <si>
    <t>9937498</t>
  </si>
  <si>
    <t>467060</t>
  </si>
  <si>
    <t>1.-ESTAR REGISTRADO EN EL PADRON UNICO DE PRODUCTORES Y BENEFICIARIOS DE LA SAGARPA;  2.- QUE EL SOLICITANTE ENTREGUE ENTREGUE LA SOLICITUD Y  DOCUMENTACIÒN COMPLETA  EN LA VENTANILLA; QUE NO HUBIERAN RECIBIDO O ESTEN RECIBIENDO APOYO EN LOS MISMOS CONCEPTOS DE OTROS PROGRAMAS; Y QUE CUENTE CON LA OPINION POSITIVA DEL SAT. Y PRESENTAR EL PROYECTO.</t>
  </si>
  <si>
    <t>PRESENTAR ACTA DE NACIMIENTO, CURP, RFC,COMPROBANTE DE DOMICILIO, IDENTIFICACIÒN OFICIAL PRESUPUESTO O COTIZACIÒNY COMPROBANTE LEGAL DEL PREDIO EN SU CASO.COPIA DEL ACTA CONSTITUTIVA, DICTAMINADOSE EN LA UTE Y COMITÉ TECNICO DEL FOFAE. NOTIFICANDOSE AL PRODUCTOR.</t>
  </si>
  <si>
    <t>EN BASE A LA CONVOCATORIA SEOTORGA HASTA 250,000 PESOS EN PROYECTOS PRODUCTIVOS Y HASTA 1.5 MILLONES EN PROYECTOS ESTRATEGICOS</t>
  </si>
  <si>
    <t>PODRAN PRESENTAR POR ESCRITO SUS QUEJAS O DENUNCIAS CON RESPECTO A LA EJECUCIÒN DE LAS REGLAS DE OPERACIÒN DIRCTAMENTE ANTEEL ORGANOINTERNO DE CONTROL  DEL GOBIERNO DEL ESTADO ASÌ COMO EN LOS MODULOS DE QUEJAS Y DEUNCIAS CORRESPONDIENTES.</t>
  </si>
  <si>
    <t>LA CANCELACIÒN SE DA POR DESISTIMIENTO O POR INCUMPLIR CON LO ESTABLECIDO EN LAS REGLAS E OPERACIÒN DEL PROGRAMA.</t>
  </si>
  <si>
    <t>PROGRAMA DE ATENCION A PEQUEÑOS PRODUCTORES, COMPONENTE EXTENSIONISMO, DESARROLLO DE CAPACIDADES Y ASOCIATIVIDAD PRODUCTIVA 2017</t>
  </si>
  <si>
    <t>DIRECCION A PROGRAMAS CONVENIDOS</t>
  </si>
  <si>
    <t>http://www.dof.gob.mx/nota_detalle.php?codigo=5421845&amp;fecha=30/12/2015</t>
  </si>
  <si>
    <t>5504609</t>
  </si>
  <si>
    <t>915</t>
  </si>
  <si>
    <t>5625000</t>
  </si>
  <si>
    <t>5462288.15</t>
  </si>
  <si>
    <t>162711.85</t>
  </si>
  <si>
    <t>http://sepadabcs.gob.mx/transparencia/ltaipebcs/NORMATECA/REGLAS_DE_OPERACION/Reglas%20de%20Operacion%20SAGARPA%202017.pdf</t>
  </si>
  <si>
    <t>PROGRAMA DE FOMENTO A LA PRODUCTIVIDAD PESQUERA Y ACUICOLA, COMPONENTE IMPULSO A LA CAPITALIZACIÓN SUBCOMPONENTE MODERNIZACIÓN DE EMBARCACIONES MENORES 2018</t>
  </si>
  <si>
    <t>5504608</t>
  </si>
  <si>
    <t>DIRECCION DE INFRAESTRUCTURA Y FLOTA PESQUERA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</si>
  <si>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</si>
  <si>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DE FOMENTO A LA PRODUCTIVIDAD PESQUERA Y ACUICOLA, COMPONENTE DESARROLLO DE LA ACUACULTURA, INCENTIVO ACUACULTURA RURAL 2018</t>
  </si>
  <si>
    <t>ING. ENRIQUE DUARTE GULUARTE</t>
  </si>
  <si>
    <t>DIRECCION DE PROMOCION Y DESARROLLO ACUICOLA</t>
  </si>
  <si>
    <t>Anexo Técnico del convenio de coordinación del Programa de Fomento a la Productividad Pesquera y Acuícola. Componente Desarrollo de la Acuacultura. Subcomponente Acuacultura Rural</t>
  </si>
  <si>
    <t>01/02/2018</t>
  </si>
  <si>
    <t>30/11/2018</t>
  </si>
  <si>
    <t>5504607</t>
  </si>
  <si>
    <t>DESDE UN PESO</t>
  </si>
  <si>
    <t>DIRECCION DE PROMOCIÓN Y DESARROLLO ACUICOLA</t>
  </si>
  <si>
    <t>PROGRAMA ESTATAL DE FORTALECIMIENTO AL DESARROLLO DE LAS ACTIVIDADES PRODUCTIVAS DEL SECTOR PRIMARIO 2018</t>
  </si>
  <si>
    <t>LINEAMIENTOS DEL PROGRAMA ESTATAL DE FORTALECIMIENTO AL DESARROLLO DE LAS ACTIVIDADES PRODUCTIVAS DEL SECTOR PRIMARIO PARA EL EJERCICIO 2018</t>
  </si>
  <si>
    <t>GOBIERNO DEL ESTADO</t>
  </si>
  <si>
    <t>5504606</t>
  </si>
  <si>
    <t>7211563</t>
  </si>
  <si>
    <t>CONTAR CON UPP, ENTREGAR LA DOCUMENTACION EN LA OFICINA TRAMITADORA POR EL SOLICITANTE,ACREDITAR SER PERSONA FISICA O MORAL,CUMPLIR CON DISPOSICIONES SANITARIAS EN SU CASO, NO TENER DUPLICIDAD DE APOYO,LA DOCUMENTACION COMPROBATORIA DEBE ESTAR A NOMBRE DEL BENEFICIARIO</t>
  </si>
  <si>
    <t>PRESENTAR SOLICITUD DE APOYO DIRIGIDA AL SECRETARIO DE LA SEPADA, IFE, CURP, RFC, COMPROBANTE DE DOMICILIO VIGENTE, YCOTIZACION FIRMADA POR EL SOLICITANTE, COPIA DE ACTA PROTOCOLIZADA ANTE FEDERATARIO PUBLICO, COMPROBANTE DE DOMICILIO FISCAL,PLANOS DE LA OBRA EN SU CASO</t>
  </si>
  <si>
    <t>DESDE EL 50% DEL APOYO SIN REVASAR 75,000.00</t>
  </si>
  <si>
    <t>HASTA EL 50% DEL APOYO SIN REVASAR 75,OOO.00</t>
  </si>
  <si>
    <t>QUEJAS DENUNCIAS Y ACLARACIONES ESCRITO LIBRE DIRIGIDO AL SECRETARIO DE LA SECRETARIA DE PESCA Y DESARROLLO AGROPECUARIO</t>
  </si>
  <si>
    <t>LINEAMIENTOS DEL PROGRAMA ESTATAL</t>
  </si>
  <si>
    <t>GOB EDO DE BCS</t>
  </si>
  <si>
    <t>AOPTACION ECONOMICA DEL 50% DEL MONTO TOTAL DEL PROYECTO</t>
  </si>
  <si>
    <t>01/04/2018</t>
  </si>
  <si>
    <t>30/06/2018</t>
  </si>
  <si>
    <t>5504605</t>
  </si>
  <si>
    <t>5504604</t>
  </si>
  <si>
    <t>5504603</t>
  </si>
  <si>
    <t>5504602</t>
  </si>
  <si>
    <t>PROGRAMA DE ATENCION A PEQUEÑOS PRODUCTORES, COMPONENTE EXTENSIONISMO, DESARROLLO DE CAPACIDADES Y ASOCIATIVIDAD PRODUCTIVA 2018</t>
  </si>
  <si>
    <t>5504601</t>
  </si>
  <si>
    <t>5504600</t>
  </si>
  <si>
    <t>31/12/1999</t>
  </si>
  <si>
    <t>5504599</t>
  </si>
  <si>
    <t>5504598</t>
  </si>
  <si>
    <t>PROGRAMA ESTATAL DE FOMENTO A LA PRODUCTIVIDAD PESQUERA Y ACUÍCOLA 2017</t>
  </si>
  <si>
    <t>DIRECCIÓN DE PROMOCIÓN Y DESARROLLO ACUÍCOLA</t>
  </si>
  <si>
    <t>LINEAMIENTOS PARA LA EJECUCIÓN DEL PROGRAMA ESTATAL DE FOMENTO A LA PRODUCTIVIDAD PESQUERA Y ACUÍCOLA 2017</t>
  </si>
  <si>
    <t>http://www.sepadabcs.gob.mx/transparencia/ltaipebcs/art75/documentos/promocion-desarrollo-acuicola/lineamientos_programa_estatal_de_fomento_a_la_productividad_pesquera_y_acuicola_2017.pdf</t>
  </si>
  <si>
    <t>29/06/2017</t>
  </si>
  <si>
    <t>31/12/2017</t>
  </si>
  <si>
    <t>5504343</t>
  </si>
  <si>
    <t>195</t>
  </si>
  <si>
    <t>SON 39 PROYECTOS APOYADOS Y CADA UNO REPRESENTA UN PROMEDIO DE 5 TRABAJADORES BENFECIADOS</t>
  </si>
  <si>
    <t>3473996.18</t>
  </si>
  <si>
    <t>3473996.184</t>
  </si>
  <si>
    <t>http://www.sepadabcs.gob.mx/transparencia/ltaipebcs/art75/documentos/justificaciones/justificacion_hipervinculo_documento.pdf</t>
  </si>
  <si>
    <t>SER PRODUCTOR CON  INICIATIVA, CONTAR CON UN PROYECTO PRODUCTIVO Y CUMPLIR CON LOS REQUISITOS ESTABLECIDOS EN EL PROGRAMA</t>
  </si>
  <si>
    <t>IDENTIFICACION OFICIAL, CURP, RFC, RNPA, PERMISO DE ACUACULTURA DE FOMENTO, ACTAS Y BASES CONSTITUTIVAS, SOLICITUD DE APOYO, COTIZACIÓN, PROYECTO EJECUTIVO,</t>
  </si>
  <si>
    <t>DE MANERA ESCRITA U ORAL EN LAS OFICINAS DE LA SECRETARÍA DE PESCA, ACUACULTURA Y DESARROLLO AGROPECUARIO. DIRECCIÓN DE PROMOCIÓN Y DESARROLLO ACUÍCOLA</t>
  </si>
  <si>
    <t>A TRAVES DE DICTAMINACIÓN DENTRO DE LA COMISIÓN DE REGULACIÓN SEGUIMIENTO</t>
  </si>
  <si>
    <t>MANO DE OBRA</t>
  </si>
  <si>
    <t>PROGRAMA DE ACUACULTURA RURAL 2018</t>
  </si>
  <si>
    <t>ANEXO TÉCNICO DEL CONVENIO DE COORDINACIÓN DEL PROGRAMA DE FOMENTO A LA PRODUCTIVIDAD PESQUERA Y ACUÍCOLA. COMPONENTE DESARROLLO DE LA ACUACULTURA. SUBCOMPONENTE ACUACULTURA RURAL</t>
  </si>
  <si>
    <t>http://www.sepadabcs.gob.mx/transparencia/ltaipebcs/art75/documentos/promocion-desarrollo-acuicola/programa_de_fomento_a_la_productividad_pesquera_y_acuicola_y_sus_componentes.pdf</t>
  </si>
  <si>
    <t>SAGARPA/GOBIERNO DEL ESTADO</t>
  </si>
  <si>
    <t>5504342</t>
  </si>
  <si>
    <t>IDENTIFICACION OFICIAL, CURP, RFC, RNPA, PERMISO DE ACUACULTURA DE FOMENTO, ACTAS Y BASES CONSTITUTIVAS, SOLICITUD DE APOYO, COTIZACIÓN, PROYECTO EJECUTIVO Y TODO AQUEL QUE MARCAN LAS REGLAS DE OPERACIÓN CORRESPONDIENTES EMITIDAS POR LA SAGARPA</t>
  </si>
  <si>
    <t>A TRAVES DE DICTAMINACIÓN DENTRO DE LA INSTANCIA DE SEGUIMIENTO Y CONTROL</t>
  </si>
  <si>
    <t>http://www.sepadabcs.gob.mx/transparencia/ltaipebcs/art75/documentos/promocion-desarrollo-acuicola/programa_de_fomento_a_la_productividad_pesquera_y_acu%C3%ADcola_y_sus_componentes.pdf</t>
  </si>
  <si>
    <t>5504341</t>
  </si>
  <si>
    <t>5504340</t>
  </si>
  <si>
    <t>01/07/2018</t>
  </si>
  <si>
    <t>30/09/2018</t>
  </si>
  <si>
    <t>5504339</t>
  </si>
  <si>
    <t>5504338</t>
  </si>
  <si>
    <t>PROGRAMA DE FORTALECIMIENTO AL DESARROLLO DE LAS ACTIVIDADES PRODUCTIVAS DEL SECTOR PRIMARIO. COMPONENTE ACUÍCOLA.</t>
  </si>
  <si>
    <t>LINEAMIENTOS DEL PROGRAMA DE FORTALECIMIENTO AL DESARROLLO DE LAS ACTIVIDADES PRODUCTIVAS DEL SECTOR PRIMARIO. COMPONENTE ACUÍCOLA.</t>
  </si>
  <si>
    <t>http://www.sepadabcs.gob.mx/transparencia/ltaipebcs/art75/documentos/promocion-desarrollo-acuicola/lineam-prog-est-fort-des-act-product-delsectorprim-2018.pdf</t>
  </si>
  <si>
    <t>31/05/2018</t>
  </si>
  <si>
    <t>5504337</t>
  </si>
  <si>
    <t>01/10/2018</t>
  </si>
  <si>
    <t>5504336</t>
  </si>
  <si>
    <t>30</t>
  </si>
  <si>
    <t>SON 6 PROYECTOS APOYADOS Y CADA UNO REPRESENTA UN PROMEDIO DE 5 TRABAJADORES BENFECIADOS</t>
  </si>
  <si>
    <t>1871542.55</t>
  </si>
  <si>
    <t>CURSOS DE CAPACITACIÓN EN ACUACULTURA DEL PROGRAMA DE ACUACULTURA RURAL 2018</t>
  </si>
  <si>
    <t>5504335</t>
  </si>
  <si>
    <t>SER PRODUCTOR BENEFICIADO EN EL PROGRAMA DE ACUACULTURA RURAL 2018</t>
  </si>
  <si>
    <t>5504334</t>
  </si>
  <si>
    <t>40</t>
  </si>
  <si>
    <t>SON 8 PROYECTOS APOYADOS Y CADA UNO REPRESENTA UN PROMEDIO DE 5 TRABAJADORES BENFECIADOS</t>
  </si>
  <si>
    <t>984000</t>
  </si>
  <si>
    <t>PROGRAMA DE INCENTIVO MODERNIZACION DE EMBARCACIONES PESQUERAS MENORES</t>
  </si>
  <si>
    <t>ING. FELIPE DE JESUS RUIZ GONZALEZ</t>
  </si>
  <si>
    <t>30/12/2017</t>
  </si>
  <si>
    <t>5489485</t>
  </si>
  <si>
    <t>SE PARTE DEL SUPUESTO QUE CADA APOYO GENERA 5 EMPLEOS PROMEDIO</t>
  </si>
  <si>
    <t>18941000</t>
  </si>
  <si>
    <t>17165053</t>
  </si>
  <si>
    <t>1775947</t>
  </si>
  <si>
    <t>141000</t>
  </si>
  <si>
    <t>REGLAS DE OPERACIÓN VIGENTES</t>
  </si>
  <si>
    <t>1.    SOLICITUD ÚNICA DE APOYO EN ORIGINAL, DE ACUERDO AL FORMATO AUTORIZADO DEBIDAMENTE ELABORADO Y FIRMADO POR EL SOLICITANTE.      2.    IDENTIFICACIÓN OFICIAL CON FOTOGRAFÍA VIGENTE (COPIA Y ORIGINAL PARA COTEJO).     3.    CLAVE ÚNICA DE REGISTRO DE POBLACIÓN (CURP) DEL SOLICITANTE.    4.    COMPROBANTE DE DOMICILIO CON UNA ANTIGÜEDAD MÁXIMA DE TRES MESES A LA FECHA DE PRESENTACIÓN DE SU SOLICITUD (COPIA Y ORIGINAL PARA COTEJO).     5.    CONCESIÓN Y/O PERMISO DE PESCA COMERCIAL VIGENTE (COPIA Y ORIGINAL PARA COTEJO).    6.    CERTIFICADO DE MATRÍCULA DE LA EMBARCACIÓN (COPIA Y ORIGINAL PARA COTEJO).     7.    ACTA DE ASAMBLEA (UNA POR CADA ORGANIZACIÓN), CERTIFICADA ANTE FEDATARIO ESTATAL, MUNICIPAL O LOCAL) QUE INCLUYA LA LISTA DE SOCIOS VIGENTE (COPIA Y ORIGINAL PARA COTEJO), NO MAYOR A UN AÑO DE ANTIGÜEDAD.     8.    COTIZACIÓN VIGENTE A NOMBRE DEL SOLICITANTE EMITIDA POR EL PROVEEDOR EN DONDE SE SEÑALEN LAS CARACTERÍSTICAS Y PRECIO DEL BIEN SOLICITADO (LA MARCA DEL BIEN QUE SE SEÑALE EN LA SOLICITUD DEL INCENTIVO, NO PODRÁ MODIFICARSE; NI PODRÁ EXCEDER EL CABALLAJE Y DIMENSIONES AUTORIZADAS EN EL PERMISO Y/O CONCESIÓN. SÓLO SE PERMITIRÁ EL INCREMENTO DE POTENCIA HP DEL MOTOR SOLICITADO AL INMEDIATO SUPERIOR, POR CAMBIO DE TECNOLOGÍA DE 2 A 4 TIEMPOS, O CUANDO LA MARCA DEL MOTOR SOLICITADO NO CUENTE CON LA MISMA POTENCIA DEL MOTOR A SUSTITUIR).     9.    DOCUMENTO QUE ACREDITE LA LEGAL PROPIEDAD DEL BIEN A SUSTITUIR, PARA LO CUAL SÓLO SE ACEPTARÁ: · FACTURA DEL BIEN A SUSTITUIR A NOMBRE DEL SOLICITANTE O ENDOSADA A SU FAVOR. · RESOLUCIÓN EMITIDA EN UN PROCEDIMIENTO DE JURISDICCIÓN VOLUNTARIA TENDIENTE A ACREDITAR HECHOS DE PROPIEDAD, INDICANDO LAS CARACTERÍSTICAS DEL BIEN QUE LO HAGAN IDENTIFICABLE COMO ÚNICO.  · ACTA ANTE FEDATARIO PÚBLICO, DONDE EXPRESE EL INTERESADO QUE ES EL PROPIETARIO DEL BIEN A SUSTITUIR E INDIQUE LAS CARACTERÍSTICAS QUE LO HAGAN IDENTIFICABLE COMO ÚNICO.      10.  PRESENTAR LA EVIDENCIA DE CUMPLIMIENTO DE OBLIGACIONES FISCALES EXPEDIDA POR EL SAT VIGENTE Y POSITIVA, CONFORME AL ARTÍCULO 32-D DEL CÓDIGO FISCAL DE LA FEDERACIÓN.      11.  ENCONTRARSE AL CORRIENTE EN EL CUMPLIMIENTO DE SUS OBLIGACIONES EN MATERIA DE SEGURIDAD SOCIAL PRESENTANDO LA OPINIÓN DE CUMPLIMIENTO DE OBLIGACIONES EN MATERIA DE SEGURIDAD SOCIAL (WWW.IMSS.GOB.MX); EN CASO DE NO ESTAR OBLIGADO A INSCRIBIRSE ANTE EL IMSS PRESENTAR ANEXO IV DECLARATORIA EN MATERIA DE SEGURIDAD SOCIAL CONSIDERADO EN LAS REGLAS DE OPERACIÓN APLICABLES AL 2016. EN CASO DE PERMISIONARIOS NO SERÁ VÁLIDO PRESENTAR EL ANEXO IV.      12.  AGREGAR FOTOGRAFÍAS DEL MOTOR Y /O EMBARCACIÓN (EN CASO DE QUE SEA ESTE EL INCENTIVO SOLICITADO). FOTOGRAFÍAS DE MOTOR COMPLETO, SIN CAPOTA,  DE COSTADO, DE FRENTE Y DEL NÚMERO DE SERIE Y EN SU CASO DE NO ESTAR VISIBLE TOMAR FOTO AL NÚMERO DE MONOBLOCK DEL MOTOR. DE LA EMBARCACIÓN COMPLETA, DE COSTADO, DE FRENTE Y DE LA MATRÍCULA.</t>
  </si>
  <si>
    <t>DESDE $1.00</t>
  </si>
  <si>
    <t>1. SUSTITUCION DE MOTOR DENTRO O FUERA DE BORDA DE HASTA 115 HP HASTA EL 50% FEDERAL DEL COSTO TOTAL DEL BIEN A ADQUIRIR SIN REBASAR UN MONTO DE $90,000.00 (NOVENTA MIL PESOS 00/100 M.N.) Y 30% ESTATAL DEL COSTO TOTAL DEL BIEN A ADQUIRI SIN REBASAR UN MONTO DE $54,000.00 (CINCUENTA Y CUATRO MIL QUINIENTOS PESOS 00/100 M.N.)    2. SUSTITUCION DE EMBARCACION MENOR DE HASTA 10.5 METROS DE ESLORA HASTA EL 40% FEDERAL DEL COSTO TOTAL DEL BIEN A ADQUIRIR SIN REBASAR UN MONTO DE $50,000.00 (CINCUENTA MIL PESOS  00/100 M.N.)  HASTA EL 30% ESTATAL DEL COSTO TOTAL DEL BIEN A ADQUIRIR SIN REBASAR UN MONTO DE $ 30,000.00 ( TREINTA MIL PESOS 00/100 M.N.)  3.EQUIPO PARA COSERVACION DE PRODUCTO A BORDO HASTA EL 50% FEDERAL DEL COSTO TOTAL DEL BIEN A ADQUIRIR SIN REBASAR UN MONTO DE $2,900.00 (DOS MIL NOVECIENTOS PESOS 00/100 M.N.)  HASTA EL 30% ESTATAL DEL COSTO TOTAL DE BIEN A ADQUIRIR SIN REBSAR UN MONTO DE $1,740.00 (UN MIL SETECIENTOS CUARENTA PESOS 00/100 M.N.) 4. EQUIPO SATELITAL HASTA EL 50% FEDERAL DEL COSTO TOTAL DEL BIEN A ADQUIRIR SIN REBASAR UN MONTO DE $2,500.00 (DOS MIL QINIENTOS PESOS 00/100 M.N.)  HASTA EL 40% ESTATAL DEL COSTO TOTAL DEL BIEN A ADQUIRIR SIN REBASAR UN MONTO DE $2,00.00 (DOS MIL PESOS 00/100 M.N.)</t>
  </si>
  <si>
    <t>LOS BENEFICIARIOS Y LOS CIUDADANOS EN GENERAL PODRÁN PRESENTAR POR ESCRITO SUS QUEJAS Y DENUNCIAS, CON RESPECTO A LA EJECUCIÓN DE LAS PRESENTES REGLAS DE OPERACIÓN DIRECTAMENTE ANTE EL ÓRGANO INTERNO DE CONTROL EN LA SECRETARÍA, O EN EL ÓRGANO INTERNO DE CONTRO DE LA CONAPESCA, ORGANOS DE OCNTROL DE LA SECRETARIA DE LA FUNCION PUBLICA
.</t>
  </si>
  <si>
    <t>LAS QUEJAS Y DENUNCIAS PODRÁN REALIZARSE POR ESCRITO , VÍA CORREO ELECTRONICO CONTACTOCIUDADANO@FUNCIONPUBLICA.GOB.MX; QUEJAS@FUNCION PUBLICA.GOB.MX, VÍA TELEFONICA 669-915-69-00 EXTENSION 58901 AL 01 800 90 61 900    BAJA
CALIFORNIA SUR 01 (612) 123 60 90 EXT. 72203</t>
  </si>
  <si>
    <t>EN CASO DE QUE LA SOLICITUD NO CONTENGA LOS DATOS O NO SE CUMPLAN LOS REQUISITOS APLICABLES, SE DEBERÁ PREVENIR AL SOLICITANTE MEDIANTE PUBLICACIÓN EN LA VENTANILLA CORRESPONDIENTE Y EN LA PÁGINA ELECTRÓNICA DE LA INSTANCIA EJECUTORA POR UNA SOLA VEZ, IDENTIFICANDO EL TRÁMITE POR SU NÚMERO DE FOLIO, PARA QUE SUBSANE LA OMISIÓN EN UN PLAZO NO MAYOR DE 10 DÍAS HÁBILES, CONTADOS A PARTIR DEL DÍA DE LA NOTIFICACIÓN, POR LO QUE UNA VEZ QUE EL SOLICITANTE PRESENTE COMPLETOS LOS REQUISITOS, SE CONTINUARÁ CON EL TRÁMITE. TRANSCURRIDO EL PLAZO DE 10 DÍAS HÁBILES, SIN QUE SE DESAHOGUE LA PREVENCIÓN, SE TENDRÁ POR NO DICTAMINA POSITIVA.</t>
  </si>
  <si>
    <t>ENE-MAR</t>
  </si>
  <si>
    <t>EL QUE CUMPLA CON LOS REQUISITOS DE ELEGIBILIDAD</t>
  </si>
  <si>
    <t>LA DIRECCION DE ORGANIZACIÓN Y FOMENTO DE LA CONAPESCA</t>
  </si>
  <si>
    <t>EL 20% DEL VALOR TOTAL DEL APOYO</t>
  </si>
  <si>
    <t>SUBCOMPONENTE MODERNIZACION DE EMBARCACIONES MENORES</t>
  </si>
  <si>
    <t>Programas de infraestructura social</t>
  </si>
  <si>
    <t>PROGRAMA EN CONCURRENCIA CON LAS ENTIDADES FEDERATIVAS COMPONENTE PESCA</t>
  </si>
  <si>
    <t>5489484</t>
  </si>
  <si>
    <t>84</t>
  </si>
  <si>
    <t>9470438</t>
  </si>
  <si>
    <t>DEBERA ESTAR REGISTRADO EN EL PADRON UNICO DE PRODUCTORES Y BENEFICIARIOS 
DE LA SAGARPA. HTTP://WWW.SURI.SAGARPA.GOB.MX/. O ACUDIR A REGISTRASE EN SU VENTANILLA MAS CERCANA"
BENEFICIARIO PERSONALMENTE DEBERA ENTREGAR LA DOCUMENTACION COMPLETA EN ORIGINAL Y COPIA.
ACTA DE NACIMIENTO (REPRESENTANTE)
CURP (REPRESENTANTE)
IDENTIFICACION OFICIAL VIGENTE INE O PASAPORTE (REPRESENTANTE)
RFC (COOPERATIVA Y REPRESENTANTE)
COMPROBANTE DE DOMICILIO VIGENTE (COOPERATIVA O PERMISIONARIO)
NUMERO DE CUENTA CLABE INTERBANCARIA, ULTIMO ESTADO DE CUENTA 
PROYECTO Y/O COTIZACION
PERMISO DE PESCA VIGENTE
RNPA
CONSTANCIA DE CHIPIADO Y FOTOCREDENCIALIZACION (NO APLICA ACUACULTURA)
ACTA CONSTITUTIVA Y SUS MODIFICACIONES O ESTATUS DE LA ORGANIZACION PROTOCOLIZADAS POR NOTARIO PUBLICO.
DESIGNACION DE REPRESENTANTE LEGAL O PODER NOTARIAL DEBIDAMENTE PROTOCOLIZADO
LISTADO DE PRODUCTORES INTEGRANTE DE LA PERSONA MORAL CON CURP INCLUIDO
CARTA BAJO PROTESTA DE DECIR LA VERDAD
FACTURAS EMBARCACIONES A NOMBRE DE COOPER O PERMI / TITULO DE PROPIEDAD EN CASO DE EQUIPO U OBRA
ANEXO 1 CONVENIO ESPECIFICO DE ADHESION Y SUS ANEXOS
ANEXO 2 FINIQUITO DEL CONVENIO ESPECIFICO DE ADHESION
OPINION POSITIVA 32D POR PARTE DEL SAT ACTUALIZADO (REPRESENTANTE O COOPERATIVA)
ESTAR CUBIERTO CON SUS OBLIGACIONES EN MATERIA DE SEGURIDAD SOCIAL DEL IMSSS</t>
  </si>
  <si>
    <t>1.- HASTA 50% DEL MONTO TOTAL DEL APOYO, MONTO MAXIMO 250,000.00</t>
  </si>
  <si>
    <t>LOS BENEFICIARIOS Y LOS CIUDADANOS EN GENERAL PODRÁN PRESENTAR POR ESCRITO SUS QUEJAS Y DENUNCIAS, CON RESPECTO A LA EJECUCIÓN DE LAS PRESENTES REGLAS DE OPERACIÓN DIRECTAMENTE ANTE EL ÓRGANO INTERNO DE CONTROL EN LA SECRETARÍA, O A TRAVÉS DE SUS AUDITORÍAS EJECUTIVAS REGIONALES EN LAS DELEGACIONES, EN LAS OFICINAS DE LOS ÓRGANOS INTERNOS DE CONTROL DE LOS ÓRGANOS ADMINISTRATIVOS DESCONCENTRADOS Y DE LAS ENTIDADES COORDINADAS POR LA SECRETARÍA, EL ÓRGANO ESTATAL DE CONTROL, Y EN SU CASO, EL ÓRGANO MUNICIPAL DE
CONTROL, MÓDULOS DE QUEJAS Y DENUNCIAS CORRESPONDIENTES.</t>
  </si>
  <si>
    <t>LAS QUEJAS Y DENUNCIAS PODRÁN REALIZARSE POR ESCRITO, VÍA INTERNET (HTTP://WWW.FUNCIONPUBLICA.GOB.MX), VÍA
CORREO ELECTRÓNICO (CONTACTOCIUDADANO@FUNCIONPUBLICA.GOB.MX Y QUEJAS@FUNCIONPUBLICA.GOB.MX) O VÍA
TELEFÓNICA AL 01 800 90 61 900, BAJA
CALIFORNIA SUR 01 (612) 123 60 90 EXT. 72203</t>
  </si>
  <si>
    <t>EN CASO DE QUE LA SOLICITUD NO CONTENGA LOS DATOS O NO SE CUMPLAN LOS REQUISITOS APLICABLES, SE DEBERÁ PREVENIR AL SOLICITANTE MEDIANTE PUBLICACIÓN EN LA VENTANILLA CORRESPONDIENTE Y EN LA PÁGINA ELECTRÓNICA DE LA INSTANCIA EJECUTORA POR UNA SOLA VEZ, IDENTIFICANDO EL TRÁMITE POR SU NÚMERO DE FOLIO, PARA QUE SUBSANE LA OMISIÓN EN UN PLAZO NO MAYOR DE 10 DÍAS HÁBILES, CONTADOS A PARTIR DEL DÍA DE LA NOTIFICACIÓN, POR LO QUE UNA VEZ QUE EL SOLICITANTE PRESENTE COMPLETOS LOS REQUISITOS, SE CONTINUARÁ CON EL TRÁMITE. TRANSCURRIDO EL PLAZO DE
10 DÍAS HÁBILES, SIN QUE SE DESAHOGUE LA PREVENCIÓN, SE TENDRÁ POR NO PRESENTADA LA SOLICITUD.</t>
  </si>
  <si>
    <t>QUE CUMPLA CON LA PERTENENCIA A LA POBLACIÓN OBJETIVO, LOS CRITERIOS, REQUISITOS GENERALES Y ESPECÍFICOS
HASTA AGOTAR LA DISPONIBILIDAD PRESUPUESTARIA Y/O
B) EL QUE OBTENGA LA MEJOR CALIFICACIÓN CON BASE EN LA EVALUACIÓN TÉCNICA Y/O ECONÓMICA Y/O FINANCIERA,
LEGAL E IMPACTO SOCIAL Y/O LOS CRITERIOS ESTABLECIDOS EN LA CEDULA DE VALORACIÓN ESPECÍFICA O LOS CRITERIOS DE
ELEGIBILIDAD DE CADA COMPONENTE. EN CASO DE QUE LAS SOLICITUDES ALCANCEN UN NIVEL DE CALIFICACIÓN SIMILAR, SE
ATENDERÁN CONFORME A LA FECHA Y EN SU CASO, HORA DE INGRESO DE LAS MISMAS.</t>
  </si>
  <si>
    <t>DELEGACION DE LA SAGARPA EN BAJA CALIFORNIA SUR</t>
  </si>
  <si>
    <t>50% DEL VALOR TOTAL DEL APOYO</t>
  </si>
  <si>
    <t>5489483</t>
  </si>
  <si>
    <t>537</t>
  </si>
  <si>
    <t>ABR-JUN</t>
  </si>
  <si>
    <t>5489482</t>
  </si>
  <si>
    <t>31/08/2018</t>
  </si>
  <si>
    <t>5489481</t>
  </si>
  <si>
    <t>5489480</t>
  </si>
  <si>
    <t>250000</t>
  </si>
  <si>
    <t>ESTATAL DE FORTALECIMIENTO AL DESARROLLO DE LAS ACTIVIDADES PRODUCTIVAS DEL SECTOR PRIMARIO PARA EL EJERCICIO 2018</t>
  </si>
  <si>
    <t>DIRECCION DE DESARROLLO GANADERO</t>
  </si>
  <si>
    <t>http://www.sepadabcs.gob.mx/transparencia/ltaipebcs/art75/documentos/dir_agricultura_ganaderia/programa_estatal_fortalecimiento_desarrollo_2018.pdf</t>
  </si>
  <si>
    <t>GOBIERNO DE ESTADO</t>
  </si>
  <si>
    <t>5474863</t>
  </si>
  <si>
    <t>500</t>
  </si>
  <si>
    <t>SE PARTE DEL CRITERIO QUE CADA PROYECTO APOYADO BENEFICIA A 5 PERSONAS</t>
  </si>
  <si>
    <t>216347</t>
  </si>
  <si>
    <t>HASTA EL 50% DEL APOYO SIN REVASRA 75,OOO.00</t>
  </si>
  <si>
    <t>http://www.sepadabcs.gob.mx/transparencia/ltaipebcs/art75/documentos/dir_agricultura_ganaderia/beneficiarios_septdic_2018.pdf</t>
  </si>
  <si>
    <t>CONCURRENCIA 2018, COMPONENTE INFRAESTRUCTURA, EQUIPAMIENTO, MAQUINARIA Y MATERIAL BIOLOGICO DEL SUBSECTOR PECUARIO</t>
  </si>
  <si>
    <t>REGLAS DE OPERACIÓN DE LA SAGARPA 2017-2018</t>
  </si>
  <si>
    <t>5474862</t>
  </si>
  <si>
    <t>675</t>
  </si>
  <si>
    <t>1507745</t>
  </si>
  <si>
    <t>80000</t>
  </si>
  <si>
    <t>DE APOYO A PEQUEÑOS PRODUCTORES, COMPONENTE DE INFRAESTRUCTURA PARA EL APROVECHAMIENTO SUSTENTABLE DE SUELO Y AGUA 2018</t>
  </si>
  <si>
    <t>REGLAS DE OPERACIÓN DE LA SAGARPA2017- 2018</t>
  </si>
  <si>
    <t>5474861</t>
  </si>
  <si>
    <t>430</t>
  </si>
  <si>
    <t>2162858.99</t>
  </si>
  <si>
    <t>262500</t>
  </si>
  <si>
    <t>CONCURRENCIA CON LA ENTIDADES FEDERATIVAS COMPONENTE INFRAESTRUCTURA, EQUIPAMIENTO Y MAQUINARIA SUBSECTOR AGRÍCOLA</t>
  </si>
  <si>
    <t>DIRECCIÓN DE DESARROLLO AGRÍCOLA</t>
  </si>
  <si>
    <t>REGLAS DE OPERACIÓN</t>
  </si>
  <si>
    <t>31/03/2019</t>
  </si>
  <si>
    <t>5474520</t>
  </si>
  <si>
    <t>1122125</t>
  </si>
  <si>
    <t>http://www.sepadabcs.gob.mx/transparencia/ltaipebcs/art75/documentos/desarrollo_agricola/listados_concurrencia.pdf</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</si>
  <si>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</si>
  <si>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ESTATAL DE FOMENTO A LA PRODUCTIVIDAD AGRÍCOLA /COMPONENTES:  MEJORAMIENTO DE LAS UNIDADES DE PRODUCCIÓN AGRÍCOLA, FOMENTO A LA FRUTICULTURA</t>
  </si>
  <si>
    <t>LINEAMIENTOS GENERALES DEL PROGRAMA</t>
  </si>
  <si>
    <t>GOBIERNO DE BCS</t>
  </si>
  <si>
    <t>5474519</t>
  </si>
  <si>
    <t>138</t>
  </si>
  <si>
    <t>7541350</t>
  </si>
  <si>
    <t>442230</t>
  </si>
  <si>
    <t>QUE EL SOLICITANTE: I.- DEMUESTRE CONTAR CON UNA UNIDAD DE PRODUCCION EN OPERACIÓN; II.- QUE PERSONALMENTE ENTREGUE EN LA OFICINA RECEPTORA TRAMITADORA, LA DOCUMENTACION COMPLETA Y ACTUALIZADA PARA SU COTEJO, REGISTRO Y TRAMITE, QUE LOS ACREDITE COMO PERSONA FISICA Y/O MORAL Y COPIA SIMPLE DEL PROYECTO CON FORME A LOS REQUISITOS ESPECIFICOS DEL COMPONENTE QUE SELECCIONE Y QUE DEBERA CONSIDERAR QUE LA PRESENTACION DE LA SOLICITUD NO OTORGA EL DERECHO HA RECIBIR EL ESTIMULO; III.-QUE DEMUESTRE SU CUMPLIMIENTO CON LAS DISPOSICIONES SANITARIAS ESTABLECIDAS; IV.- QUE EL PRODUCTOR, SU PROYECTO,SU UNIDAD DE PRODUCCION NO HUBIERAN RECIBIDO Y/O ESTEN RECIBIENDO INCENTIVOS PARA LOS MISMOS CONCEPTOS, DE OTROS PROGRAMAS FEDERALES, ESTATALES O MUNICIPALES ;V.- LA DOCUMENTACION COMPROBATORIA DEBERA ESTAR A NOMBRE DEL BENEFICIARIO.</t>
  </si>
  <si>
    <t>PERSONA FÍSICA,  I.- PRESENTAR SOLICITUD DE APOYO; II.- IDENTIFICACIÓN OFICIAL VIGENTE CON FOTOGRAFÍA; III.- RFC; IV.- CURP; V.- COMPROBANTE DE DOMICILIO (VIGENTE); VI.- ACREDITAR LA ACTIVIDAD (GANADERO: UPP, TÍTULO DE CONCESIÓN DEL AGUA PARA PRODUCTORES AGRÍCOLAS, VII.- COTIZACIÓN DEL BIEN SOLICITADO O PLANO DE LA OBRA; VIII.- ACREDITAR DISPONIBILIDAD DE AGUA/AGRÍCOLA. PERSONA MORAL, I.- PRESENTAR SOLICITUD DE APOYO; II.- COPIA DEL ACTA CONSTITUTIVA DE LA SOCIEDAD  PROTOCOLIZADA; III.- IDENTIFICACIÓN OFICIAL VIGENTE DEL REPRESENTANTE LEGAL; IV.- RFC DE LA SOCIEDAD; V.- CURP; VI.- COMPROBANTE DE DOMICILIO FISCAL; VII.- ACREDITAR LA ACTIVIDAD( GANADERO: UPP TÍTULO DE CONCESIÓN DEL AGUA PARA PRODUCTORES AGRÍCOLAS, PLAN DE RIEGO O PERMISO DE SIEMBRA); VIII.-COTIZACIÓN DEL BIEN SOLICITADO O PLANO DE LA OBRA); IX.- ACREDITAR DISPONIBILIDAD DE AGUA / AGRÍCOLA. PRESENTAR SOLICITUD DE APOYO; ESCRITO DE DECIR VERDAD QUE LA INFORMACIÓN ES FIDEDIGNA, CUMPLIR CON LAS OBLIGACIONES FISCALES</t>
  </si>
  <si>
    <t>50% DE LA INVERSION QUE REALICE EL PRODUCTOR OTORGANDOSE APOYO MAXIMO DE $150,000.00 PESOS POR PROYECTO</t>
  </si>
  <si>
    <t>EN CASO DE PRESENTARCE INCONFORMIDAD CON LA OPERACIÓN DEL PROGRAMA LOS PARTICIPANTES DE LOS BENEFICOS DEL PROGRAMA PODRAN MANIFETALO DIRECTA MENTE</t>
  </si>
  <si>
    <t>ESCRITO LIBRE AL SECRETARIO DE LA SEPADA, DONDE LE SOLICITA EL BENEFICIARIO EL CUMPLIMIENTO DE SU PETICION</t>
  </si>
  <si>
    <t>http://www.sepadabcs.gob.mx/transparencia/ltaipebcs/art75/documentos/desarrollo_agricola/beneficiarios_programa_estatal_pagados.pdf</t>
  </si>
  <si>
    <t>APOYO A LA INFRAESTRUCTURA HIDROAGRICOLA,SUBPROGRAMA DE REHABILITACIÓN, MODERNIZACIÓN, TECNIFICACIÓN Y EQUIPAMIENTO DE DISTRITOS DE RIEGO COMPONENTE REHABILITACIÓN, MODERNIZACIÓN Y TECNIFICACIÓN DE DISTRITOS DE RIEGO.</t>
  </si>
  <si>
    <t>http://www.sepadabcs.gob.mx/transparencia/ltaipebcs/art75/documentos/desarrollo_agricola/ro_de_infraestructura_hidroagr_cola_2018.pdf</t>
  </si>
  <si>
    <t>5474518</t>
  </si>
  <si>
    <t>20</t>
  </si>
  <si>
    <t>24724120</t>
  </si>
  <si>
    <t>200000</t>
  </si>
  <si>
    <t>TIPO DE APOYO, RENTABILIDAD Y NÚMERO DE BENEFICIARIOS.</t>
  </si>
  <si>
    <t>¿ SOLICITUD POR ESCRITO DE LOS BENEFICIARIOS PARA INSCRIBIRSE A ESTA COMPONENTE. ¿ CARTA COMPROMISO DE APORTACIÓN DE RECURSOS PARA LA REALIZACIÓN DE LAS ACCIONES SOLICITADAS. (CUARTA SECCIÓN) DIARIO OFICIAL SÁBADO 30 DE DICIEMBRE DE 2017 ¿ PROYECTO EJECUTIVO DE LAS OBRAS A REALIZAR, AUTORIZADO POR LA COMISIÓN, DICHO PROYECTO ESTARÁ INTEGRADO CON LA DOCUMENTACIÓN QUE SE ESPECIFIQUE EN EL MANUAL DE OPERACIÓN DE ESTA COMPONENTE, LA OBRA SOLICITADA DEBE SER PARTE DEL PROYECTO DE REHABILITACIÓN, MODERNIZACIÓN O TECNIFICACIÓN DEL DISTRITO DE RIEGO CORRESPONDIENTE, CONSIGNADO EN EL PLAN DIRECTOR Y SUS ACTUALIZACIONES. ¿ AUTORIZACIÓN DEL ÁREA CORRESPONDIENTE DE LA COMISIÓN PARA LA RELOCALIZACIÓN O REPOSICIÓN DE POZOS.</t>
  </si>
  <si>
    <t>, LA COMISIÓN PODRÁ APORTAR HASTA EL 50% Y DE MANERA EXCEPCIONAL HASTA EL 75% DE LA INVERSIÓN AUTORIZADA SIN REBASAR EL PRESUPUESTO BASE AUTORIZADO POR LA COMISIÓN, CONFORME A LO SEÑALADO EN EL MANUAL DE OPERACIÓN DE LA COMPONENTE. S</t>
  </si>
  <si>
    <t>CUALQUIER PERSONA PODRÁ PRESENTAR QUEJAS Y DENUNCIAS CON RESPECTO A LA INDEBIDA APLICACIÓN DE ESTAS REGLAS ANTE CUALQUIERA DE LAS SIGUIENTES INSTANCIAS: ¿ EL ÓRGANO INTERNO DE CONTROL EN CADA ORGANISMO DE CUENCA O DIRECCIÓN LOCAL, ASÍ COMO EN OFICINAS CENTRALES DE LA COMISIÓN. ¿ ÓRGANO ESTATAL DE CONTROL DE LA ENTIDAD FEDERATIVA.</t>
  </si>
  <si>
    <t>ESCRITO LIBRE AL DIRECTOR, DONDE LE SOLICITA EL BENEFICIARIO EL CUMPLIMIENTO DE SU PETICION</t>
  </si>
  <si>
    <t>AL TÉRMINO DEL EJERCICIO FISCAL LA DIRECCIÓN DE LA COMISIÓN EN LA ENTIDAD PODRÁ VERIFICAR EL CUMPLIMIENTO DE LAS ACCIONES E INDICADORES ESTABLECIDOS EN LOS ANEXOS Y SOLICITUDES DE TRASPASO DE CADA PROGRAMA Y LO REPORTARÁ A TRAVÉS DEL DOCUMENTO CIERRE DE EJERCICIO.</t>
  </si>
  <si>
    <t>CONAGUA</t>
  </si>
  <si>
    <t>http://www.sepadabcs.gob.mx/transparencia/ltaipebcs/art75/documentos/desarrollo_agricola/listados_conagua.pdf</t>
  </si>
  <si>
    <t>APOYO A LA INFRAESTRUCTURA HIDROAGRICOLA,SUBPROGRAMA DE REHABILITACIÓN, MODERNIZACIÓN, TECNIFICACIÓN Y EQUIPAMIENTO DE UNIDADES DE RIEGO, COMPONENTE REHABILITACIÓN, MODERNIZACIÓN, TECNIFICACIÓN Y EQUIPAMIENTO DE UNIDADES DE RIEGO</t>
  </si>
  <si>
    <t>5474517</t>
  </si>
  <si>
    <t>12</t>
  </si>
  <si>
    <t>5300449.08</t>
  </si>
  <si>
    <t>59892.08</t>
  </si>
  <si>
    <t>GRADO DE MARGINACIÓN CONFORME A LA CONAPO DEL MUNICIPIO EN CRUZADA NACIONAL CONTRA EL HAMBRE DONDE SE UBICA LA UNIDAD DE RIEGO, TIPO DE APOYO Y NÚMERO DE USUARIOS HIDROAGRÍCOLAS.</t>
  </si>
  <si>
    <t>¿ SOLICITUD DE INSCRIPCIÓN A LA COMPONENTE, SIN COSTO ALGUNO. EL FORMATO SE DETALLA EN EL MANUAL DE OPERACIÓN, OPCIONALMENTE SE PODRÁ REALIZAR LA SOLICITUD DE FORMA ELECTRÓNICA A TRAVÉS DE LA PÁGINA HTTP://WWW.GOB.MX/CONAGUA ¿ TÍTULO DE CONCESIÓN O RESOLUCIÓN FAVORABLE O CONSTANCIA DEL TRÁMITE DE PRÓRROGA DE TÍTULO O CONSTANCIA DE REGISTRO DE VOLUMEN PARA POZOS AGRÍCOLAS UBICADOS EN ZONAS DE LIBRE ALUMBRAMIENTO, O AVISO PARA USAR AGUAS RESIDUALES POR UN TERCERO DISTINTO AL CONCESIONARIO O ASIGNATARIO. ¿ COPIA DE IDENTIFICACIÓN OFICIAL VIGENTE DEL SOLICITANTE O REPRESENTANTE LEGAL, EL RFC DEL SOLICITANTE O EL CURP DEL SOLICITANTE O REPRESENTANTE DE LOS USUARIOS Y COMPROBANTE DE DOMICILIO. ¿ CARTA EN LA QUE DECLARE BAJO PROTESTA DE DECIR VERDAD, QUE NO HA RECIBIDO APOYOS DE OTROS PROGRAMAS FEDERALES EN LOS MISMOS COMPONENTES DE CONFORMIDAD CON EL MANUAL. (CUARTA SECCIÓN) DIARIO OFICIAL SÁBADO 30 DE DICIEMBRE DE 2017 ¿ CARTA COMPROMISO DE APORTACIÓN DE RECURSOS O CARTA BANCARIA QUE RESPALDE EL DEPÓSITO DE SU APORTACIÓN EN FIRME O DE INTENCIÓN DEL CRÉDITO, PARA GARANTIZAR LA DISPONIBILIDAD DE LOS RECURSOS DE CONFORMIDAD CON EL MANUAL. ¿ PARA LA REHABILITACIÓN DE POZOS AGRÍCOLAS SE DEBERÁ CONTAR CON EL REPORTE DE PRUEBA EN CAMPO DEL SISTEMA DE BOMBEO (INSPECCIÓN PREVIA) QUE JUSTIFIQUE LA EFICIENCIA ELECTROMECÁNICA. ¿ PARA APOYOS A LÍNEAS ELÉCTRICAS Y SUBESTACIONES ELÉCTRICAS DEBERÁ PRESENTAR RESOLUTIVO DE FACTIBILIDAD EMITIDO POR CFE. ¿ PROYECTO EJECUTIVO DE LAS OBRAS A REALIZAR AUTORIZADO POR LA COMISIÓN. ¿ LISTADO DE USUARIOS DE LA UNIDAD DE RIEGO (PARA USO COMÚN). ¿ FICHA TÉCNICA DE LA UNIDAD DE RIEGO.</t>
  </si>
  <si>
    <t>LOS PRESUPUESTOS BASE DE LAS ACCIONES, DEBERÁN SER ELABORADOS TOMANDO COMO REFERENCIA EL CATÁLOGO DE CONCEPTOS Y ESPECIFICACIONES TÉCNICAS Y DE PRECIOS UNITARIOS PARA LA INFRAESTRUCTURA HIDROAGRÍCOLA, QUE DIFUNDA LA COMISIÓN. LA APORTACIÓN TOTAL DE LA COMISIÓN PARA ESTAS ACCIONES SERÁ COMO SIGUE: ¿ HASTA EL 3.5% DEL MONTO GLOBAL DE LA OBRA POR UNIDAD DE RIEGO PARA PROYECTOS EJECUTIVOS Y ESTUDIOS. EN LA PARTE DE ESTUDIOS PARA POZOS AGRÍCOLAS, SE PODRÁ CONTEMPLAR LA INSPECCIÓN PREVIA EN CAMPO. ¿ PARA LAS ACCIONES DE SUPERVISIÓN SE PODRÁ DESTINAR HASTA EL 5% DEL APOYO FEDERAL ASIGNADO A CADA UNIDAD DE RIEGO EN ESTA COMPONENTE. ¿ PARA LA REHABILITACIÓN DE INFRAESTRUCTURA HIDROAGRÍCOLA, HASTA EL 50% DEL PRESUPUESTO BASE AUTORIZADO POR LA COMISIÓN. ¿ PARA LA MODERNIZACIÓN DE INFRAESTRUCTURA HIDROAGRÍCOLA, HASTA EL 50% DEL PRESUPUESTO BASE AUTORIZADO POR LA COMISIÓN. SÁBADO 30 DE DICIEMBRE DE 2017 DIARIO OFICIAL (CUARTA SECCIÓN) ¿ HASTA EL 75% PARA LA ADQUISICIÓN DEL MEDIDOR INCLUYENDO LOS TRABAJOS DE INSTALACIÓN. ¿ HASTA 50% DEL TOTAL DE LA INVERSIÓN PARA LA CONSTRUCCIÓN DE RAMALES DE ENERGÍA ELÉCTRICA PARA APROVECHAMIENTOS SUBTERRÁNEOS Y SUPERFICIALES, CON UNA LONGITUD NO MAYOR A 500 M. ¿ HASTA EL 50% DEL COSTO TOTAL DEL PROYECTO Y SIN EXCEDER UN MONTO MÁXIMO DE $25,000.00 POR HECTÁREA PARA LA TECNIFICACIÓN O SUMINISTRO E INSTALACIÓN DE SISTEMAS DE RIEGO EN ALTA O BAJA PRESIÓN Y OBRAS INHERENTES PARA LA INSTRUMENTACIÓN NECESARIA EN LA AUTOMATIZACIÓN DE SISTEMAS YA ESTABLECIDOS. ¿ HASTA EL 50% DEL COSTO TOTAL DEL PROYECTO Y SIN EXCEDER UN MONTO MÁXIMO DE $4,000.00 POR HECTÁREA PARA LA NIVELACIÓN DE TIERRAS. ¿ HASTA EN UN 60% DEL COSTO TOTAL DEL PROYECTO PRESENTADO PARA LA SUSTITUCIÓN A FUENTES ALTERNAS DE ENERGÍA EN LOS EQUIPOS DE BOMBEO, SIN EXCEDER UN MONTO MÁXIMO DE $30,000.00 POR HECTÁREA. CON LA FINALIDAD DE DAR PRIORIDAD A LAS OBRAS RELACIONADAS PARA MITIGAR LOS EFECTOS DEL CAMBIO CLIMÁTICO.</t>
  </si>
  <si>
    <t>COMPONENTE ATENCIÓN A DESASTRES NATURALES EN EL SECTOR AGROPECUARIO Y PESQUERO</t>
  </si>
  <si>
    <t>http://www.sepadabcs.gob.mx/transparencia/ltaipebcs/art75/documentos/desarrollo_agricola/sac_rop.pdf</t>
  </si>
  <si>
    <t>5474516</t>
  </si>
  <si>
    <t>598</t>
  </si>
  <si>
    <t>2869000</t>
  </si>
  <si>
    <t>77296.87</t>
  </si>
  <si>
    <t>PRODUCTORES(AS) DE BAJOS INGRESOS, QUE NO CUENTEN CON ALGÚN TIPO DE ASEGURAMIENTO PÚBLICO O PRIVADO, QUE SE VEAN AFECTADOS POR DESASTRES NATURALES RELEVANTES PARA LA ACTIVIDAD AGRÍCOLA, PECUARIA, PESQUERA Y ACUÍCOLA, CUYA OCURRENCIA SERÁ DICTAMINADA POR LA SECRETARÍA DE DESARROLLO AGROPECUARIO O EQUIVALENTE EN LA ENTIDAD FEDERATIVA Y LA DELEGACIÓN ESTATAL DE LA SECRETARÍA.</t>
  </si>
  <si>
    <t>DAR AVISO DE SINIESTRO EN SU UNIDAD DE PRODUCCIÓN, ACREDITAR LA ACTIVIDAD PRODUCTIVA, CONTAR CON LA IFE VIGENTE Y CURP, SE VERIFICA EL SINIESTRO Y LA SUPERFICIE DAÑADA, SE LEVANA EL DICTAMEN TECNICO, SE CALCULA LA INDEMNIZACIÓN, SE COMPRUEBA QUE NO TENGA CONTRATADA NINGUNA POLIZA DE SEGURO AGRICOLA Y SE PROCEDE A LA INDEMNIZACIÓN.</t>
  </si>
  <si>
    <t>CULTIVOS ANUALES DE TEMPORAL HASTA 20 HAS /PRODUCTOR, $ 1,500.00/HA Y CULTIVOS ANUALES DE RIEGO, FRUTALES, CAFÉ Y NOPAL, HASTA 20 HAS/PRODUCTOR EN CULTIVOS DE RIEGO Y HASTA 10 HAS/PRODUCTOR EN FRUTALES, CAFÉ Y NOPAL, $ 2,500.00/HA.</t>
  </si>
  <si>
    <t>http://www.sepadabcs.gob.mx/transparencia/ltaipebcs/art75/documentos/desarrollo_agricola/listados_sac.pdf</t>
  </si>
  <si>
    <t>DIRECCION DE SEGUIMIENTO A PROGRAMAS CONVENIDOS</t>
  </si>
  <si>
    <t>REGLAS DE OPERACIO DE LOS PROGRAMAS CONVENIDOS CON SAGARPA</t>
  </si>
  <si>
    <t>5469248</t>
  </si>
  <si>
    <t>DIRECCION DE FOMENTO GANADERO</t>
  </si>
  <si>
    <t>02/04/2018</t>
  </si>
  <si>
    <t>5469247</t>
  </si>
  <si>
    <t>951</t>
  </si>
  <si>
    <t>5750000</t>
  </si>
  <si>
    <t>https://www.funprojal.org.mx/images/pdf/reglas-operacion-SAGARPA-2018.pdf</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</si>
  <si>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</si>
  <si>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5378315</t>
  </si>
  <si>
    <t>5373150</t>
  </si>
  <si>
    <t>https://</t>
  </si>
  <si>
    <t>5378314</t>
  </si>
  <si>
    <t>424356</t>
  </si>
  <si>
    <t>5378313</t>
  </si>
  <si>
    <t>5378312</t>
  </si>
  <si>
    <t>5361882</t>
  </si>
  <si>
    <t>5361881</t>
  </si>
  <si>
    <t>5361880</t>
  </si>
  <si>
    <t>5361879</t>
  </si>
  <si>
    <t>150</t>
  </si>
  <si>
    <t>N/D</t>
  </si>
  <si>
    <t>ENERO-MARZO</t>
  </si>
  <si>
    <t>HASTA EL 50% DEL VALOR TOTAL DE APOYO</t>
  </si>
  <si>
    <t>5361878</t>
  </si>
  <si>
    <t>5462288</t>
  </si>
  <si>
    <t>162712</t>
  </si>
  <si>
    <t>REGLAS DE OPERACION DE LA SAGARPA 2017-2018</t>
  </si>
  <si>
    <t>CONAPESCA/GOB ESTADO</t>
  </si>
  <si>
    <t>5361877</t>
  </si>
  <si>
    <t>ING. ENRIQUE JAVIER DUARTE GULUARTE</t>
  </si>
  <si>
    <t>5361876</t>
  </si>
  <si>
    <t>5361875</t>
  </si>
  <si>
    <t>5361874</t>
  </si>
  <si>
    <t>5361873</t>
  </si>
  <si>
    <t>5361872</t>
  </si>
  <si>
    <t>5361871</t>
  </si>
  <si>
    <t>ABRIL-JUNIO</t>
  </si>
  <si>
    <t>5361870</t>
  </si>
  <si>
    <t>5361869</t>
  </si>
  <si>
    <t>5361868</t>
  </si>
  <si>
    <t>5361867</t>
  </si>
  <si>
    <t>5361866</t>
  </si>
  <si>
    <t>JULIO-SEPTIEMBRE</t>
  </si>
  <si>
    <t>5361865</t>
  </si>
  <si>
    <t>5361864</t>
  </si>
  <si>
    <t>Programas de servicios</t>
  </si>
  <si>
    <t>programa estatal de fortalecimiento al desarrollo de las actividades productivas del sector primario, componente: Elaboracion de Estudios y Proyectos</t>
  </si>
  <si>
    <t>Q.F.B Carlos Ernesto Gonzalez Gonzalez</t>
  </si>
  <si>
    <t>Estudios y Proyectos</t>
  </si>
  <si>
    <t>Lineamentos para la ejecución del Programa Estatal de Fomento a la Productividad Pesquera y Acuicola, para el ejercicio 2017.</t>
  </si>
  <si>
    <t>http://sepadabcs.gob.mx/transparencia/SUBSEPESCA/DIRESTUDIOSYPROYECTOS/Documetos%20Hipervinculos%20DEYP/Linea%20Prog.%20Fomento%20Produc%20Subpesca%20%28Publicado%29.pdf</t>
  </si>
  <si>
    <t>5332374</t>
  </si>
  <si>
    <t>105</t>
  </si>
  <si>
    <t>1000000</t>
  </si>
  <si>
    <t>279450</t>
  </si>
  <si>
    <t>30000</t>
  </si>
  <si>
    <t>http://sepadabcs.gob.mx/transparencia/SUBSEPESCA/DIRESTUDIOSYPROYECTOS/Documetos%20Hipervinculos%20DEYP/Requisitos%20programas.xps</t>
  </si>
  <si>
    <t>programa estatal de fortalecimiento al desarrollo de las actividades productivas del sector primario, componente: pesca</t>
  </si>
  <si>
    <t>5332373</t>
  </si>
  <si>
    <t>240</t>
  </si>
  <si>
    <t>1600000</t>
  </si>
  <si>
    <t>48000</t>
  </si>
  <si>
    <t>5332372</t>
  </si>
  <si>
    <t>406400</t>
  </si>
  <si>
    <t>5332371</t>
  </si>
  <si>
    <t>5332370</t>
  </si>
  <si>
    <t>-50</t>
  </si>
  <si>
    <t>407400</t>
  </si>
  <si>
    <t>5332369</t>
  </si>
  <si>
    <t>01/09/2018</t>
  </si>
  <si>
    <t>programa de concurrencia con Entidades Federativas, componente: infraestructura, equipamento, maquinaria y material biologico pesca</t>
  </si>
  <si>
    <t>Reglas de Operación del Programa de Concurrencia con las Entidades Federativas de la Secretaría de Agricultura, Ganadería, Desarrollo Rural, Pesca y Alimentación para el ejercicio 2017</t>
  </si>
  <si>
    <t>http://www.sepadabcs.gob.mx/transparencia/ltaipebcs/art75/documentos/dir_estudios-y-proyectos/reglas_de_operacion_concurrencia_2018.pdf</t>
  </si>
  <si>
    <t>5332368</t>
  </si>
  <si>
    <t>485</t>
  </si>
  <si>
    <t>125000</t>
  </si>
  <si>
    <t>programa de fomento a la productividad pesquera y acuicola, componente: impulso a la capitalización, subcomponente: modernizacion de embarcaciones menores.</t>
  </si>
  <si>
    <t>Reglas de Operación del Programa de Fomento a la Productividad Pesquera y Acuícola de la Secretaría de Agricultura, Ganadería, Desarrollo Rural, Pesca y Alimentación para el ejercicio 2018.</t>
  </si>
  <si>
    <t>http://www.sepadabcs.gob.mx/transparencia/ltaipebcs/art75/documentos/dir_estudios-y-proyectos/reglas_de_operacion_motores_2018.pdf</t>
  </si>
  <si>
    <t>5332367</t>
  </si>
  <si>
    <t>1165</t>
  </si>
  <si>
    <t>5332366</t>
  </si>
  <si>
    <t>376470.61</t>
  </si>
  <si>
    <t>1323920.61</t>
  </si>
  <si>
    <t>10970.61</t>
  </si>
  <si>
    <t>5332365</t>
  </si>
  <si>
    <t>-428008.1</t>
  </si>
  <si>
    <t>1123991.9</t>
  </si>
  <si>
    <t>Reglas de Operación del Programa de Concurrencia con las Entidades Federativas de la Secretaría de Agricultura, Ganadería, Desarrollo Rural, Pesca y Alimentación para el ejercicio 2018</t>
  </si>
  <si>
    <t>5332364</t>
  </si>
  <si>
    <t>5152383.46</t>
  </si>
  <si>
    <t>5332363</t>
  </si>
  <si>
    <t>Programas de transferencia</t>
  </si>
  <si>
    <t>Programas mixtos</t>
  </si>
  <si>
    <t>65219</t>
  </si>
  <si>
    <t>65220</t>
  </si>
  <si>
    <t>65221</t>
  </si>
  <si>
    <t>65222</t>
  </si>
  <si>
    <t>Id</t>
  </si>
  <si>
    <t>Objetivo(s) general(es)</t>
  </si>
  <si>
    <t>Objetivo(s) específico(s)</t>
  </si>
  <si>
    <t>Alcances (catálogo)</t>
  </si>
  <si>
    <t>Metas físicas</t>
  </si>
  <si>
    <t>QUE LAS UNIDADES ECONÓMICAS RURALES CONFORMADAS POR PEQUEÑOS PRODUCTORES INCREMENTEN LA DISPONIBILIDAD DE ALIMENTOS</t>
  </si>
  <si>
    <t>PROGRAMA DE APOYOS A PEQUEÑOS PRODUCTORES EN SU COMPONENTE IPASSA ES: APOYAR A GRUPOS DE PRODUCTORES(AS) AGROPECUARIOS DE LAS REGIONES CON POCA DISPONIBILIDAD DE AGUA Y PROCESOS DE EROSIÓN DEL SUELO PARA APROVECHAR SUSTENTABLEMENTE LOS RECURSOS NATURALES ASOCIADOS CON SUS ACTIVIDADES PRODUCTIVAS, MEDIANTE LA EJECUCIÓN DE PROYECTOS DE CONSERVACIÓN DE SUELO Y AGUA Y DE CONSTRUCCIÓN DE OBRAS DE ALMACENAMIENTO Y MANEJO DE AGUA.</t>
  </si>
  <si>
    <t>Mediano plazo</t>
  </si>
  <si>
    <t>QUE LAS UNIDADES DE PRODUCCIÓN PRIMARIA DEL SECTOR AGROPECUARIO EN LAS ENTIDADES FEDERATIVAS INCREMENTEN SU PRODUCTIVIDAD.</t>
  </si>
  <si>
    <t>DE LOS COMPONENTES EN LAS UNIDADES DE PRODUCCIÓN PRIMARIA ES: 1 EL INCREMENTO DE LA INFRAESTRUCTURA, TECNOLÓGICOS PECUARIO 2 FORTALECER LAS CAPACIDADES TÉCNICO PRODUCTIVAS Y ORGANIZACIONALES.</t>
  </si>
  <si>
    <t>QUE LA UNIDADES DE PRODUCCION PECUARIA Y UNIDADES ECONOMICAS DE LOS SECTOR PECUARIO DE LOS 5 MUNICIPIOS DE BCS INCREMENTEN SU PRODUCTIVIDAD Y GENEREN VALOR AGREGADO</t>
  </si>
  <si>
    <t>INCREMENTAR Y MEJORAR LA INFRAESTRUCTURA, B)MEJORAMIENTO DE LA MAQUINARIA Y EQUIPO MEJORAR LA PRODUCTIVIDAD DE LOS HATOS GANADEROS</t>
  </si>
  <si>
    <t>PROMOVER EL DESARROLLO DE LA ACUACULTURA</t>
  </si>
  <si>
    <t>OTORGAR APOYOS EN ESPECIE DE INFRAESTRUCTURA ACUÍCOLA Y SEMILLA</t>
  </si>
  <si>
    <t>80% DE SOBREVIVENCIA DE LA CANTIDAD DE SEMILLA SEMBRADA</t>
  </si>
  <si>
    <t>PROMOVER EL DESARROLLO DE LA ACUACULTURA EN LAS COMUNIDADES RURALES</t>
  </si>
  <si>
    <t>Corto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</si>
  <si>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</si>
  <si>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</si>
  <si>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</si>
  <si>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</si>
  <si>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</si>
  <si>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</si>
  <si>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</si>
  <si>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</si>
  <si>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</si>
  <si>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</si>
  <si>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</si>
  <si>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</si>
  <si>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</si>
  <si>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</si>
  <si>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</si>
  <si>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</si>
  <si>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</si>
  <si>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PROYECTOS</t>
  </si>
  <si>
    <t>SON LOS PROYECTOS QUE SON RECIBIDOS EN LAS VENTANILLAS AUTORIZADAS PARA EL PROGRAMA DE APOYO A PEQUEÑOS PRODUCTORES COMPONENTE IPASSA</t>
  </si>
  <si>
    <t>NUMERO DE PROYECTOS RECIBIDOS ENTRE NUMERO DE PROYECTOS APROBADOS</t>
  </si>
  <si>
    <t>PROYECTO</t>
  </si>
  <si>
    <t>Eficacia</t>
  </si>
  <si>
    <t>ANUAL</t>
  </si>
  <si>
    <t>TRIMESTRAL</t>
  </si>
  <si>
    <t>PROYECTOS APOYADOS</t>
  </si>
  <si>
    <t>ES EL PROYECTO QUE FRUCTIFICA GRACIAS A LOS APOYOS OTORGADOS Y/O GESTIONADOS POR EL GOBIERNO DEL ESTADO</t>
  </si>
  <si>
    <t>SUMATORIA DE LOS PROYECTOS APOYADOS</t>
  </si>
  <si>
    <t>39 PROYECTOS APOYADOS</t>
  </si>
  <si>
    <t>ACTAS SEXTA Y SEGUNDA DE LA COMISIÓN DE REGULACIÓN Y SEGUIMIENTO DEL PROGRAMA</t>
  </si>
  <si>
    <t>6 PROYECTOS APOYADOS</t>
  </si>
  <si>
    <t>ACTA DE CIERRE DE LA INSTANCIA DE SEGUIMIENTO Y CONTROL DEL PROGRAMA</t>
  </si>
  <si>
    <t>8 PROYECTOS APOYADOS</t>
  </si>
  <si>
    <t>ACTA DE LA COMISIÓN DE REGULACIÓN Y SEGUIMIENTO DEL PROGRAMA</t>
  </si>
  <si>
    <t>SON LOS PROYECTOS QUE SON RECIBIDOS EN LAS VENTANILLAS AUTORIZADAS PARA EL PROGRAMA ESTATAL DE FORTALECIMIENTO AL DESARROLLO DE LAS ACTIVIDADES PRODUCTIVAS DEL SECTOR PRIMARIO PARA EL EJERCICIO 2018</t>
  </si>
  <si>
    <t>SON LOS PROYECTOS QUE SON RECIBIDOS EN LAS VENTANILLAS AUTORIZADAS PARA EL PROGRAMA CONCURRENCIA 2018, COMPONENTE INFRAESTRUCTURA, EQUIPAMIENTO, MAQUINARIA Y MATERIAL BIOLOGICO DEL SUBSECTOR PECUARIO</t>
  </si>
  <si>
    <t>SON LAS SOLICITUDES QUE SON RECIBIDAS EN LAS VENTANILLAS AUTORIZADAS PARA EL PROGRAMA DE APOYO A LA INFRAESTRUCTURA HIDROAGRICOLA, SUBPROGRAMA DE REHABILITACIÓN, MODERNIZACIÓN, TECNIFICACIÓN Y EQUIPAMIENTO DE DISTRITOS DE RIEGO,COMPONENTE REHABILITACIÓN, MODERNIZACIÓN, TECNIFICACIÓN Y EQUIPAMIENTO DE UNIDADES DE RIEGO.</t>
  </si>
  <si>
    <t>NUMERO DE SOLICITUDES  RECIBIDAS ENTRE NUMERO DE SOLICITUDES AUTORIZADAS</t>
  </si>
  <si>
    <t>SON LAS SOLICITUDES QUE SON RECIBIDAS EN LAS VENTANILLAS AUTORIZADAS PARA EL PROGRAMA DE APOYO A LA INFRAESTRUCTURA HIDROAGRICOLA,SUBPROGRAMA DE REHABILITACIÓN, MODERNIZACIÓN, TECNIFICACIÓN Y EQUIPAMIENTO DE UNIDADES DE RIEGO,COMPONENTE REHABILITACIÓN, MODERNIZACIÓN, TECNIFICACIÓN Y EQUIPAMIENTO DE UNIDADES DE RIEGO.</t>
  </si>
  <si>
    <t>INDICE</t>
  </si>
  <si>
    <t>EXTENSIONISTAS</t>
  </si>
  <si>
    <t>EQUIPOS RENOVADOS</t>
  </si>
  <si>
    <t>PROYECTOS Y EQUIPAMIENTO</t>
  </si>
  <si>
    <t>PROYECTOS APROBADOS</t>
  </si>
  <si>
    <t>Eficiencia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</si>
  <si>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</si>
  <si>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</si>
  <si>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</si>
  <si>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</si>
  <si>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</si>
  <si>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</si>
  <si>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</si>
  <si>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</si>
  <si>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http://www.sepadabcs.gob.mx/transparencia/ltaipebcs/art75/documentos/justificaciones/no_generacion_informacion.pdf</t>
  </si>
  <si>
    <t>http://www.sepadabcs.gob.mx/transparencia/ltaipebcs/art75/documentos/justificaciones/espacios_blanco.pdf</t>
  </si>
  <si>
    <t>https://.</t>
  </si>
  <si>
    <t>27/12/2018</t>
  </si>
  <si>
    <t>ESTUDIOS Y PROYECTOS</t>
  </si>
  <si>
    <t>SE HA CERRADO EL PROGRAMA Y SE INFORMA QUE SE TUVO DEFICIT DE OPERACIÓN POR REINTEGRO DE CAPITAL NO EJERCIDO DE 162,711.85 PESOS, POR LO CUAL Y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</si>
  <si>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LOS DATOS INGRESADOS EN ESTE FORMATO CORRESPONDEN AL EJERCICIO 2017,  YA QUE NO SE HAN TERMINADO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</si>
  <si>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DERIVADO DE LA PUBLICACION DE LAS MODIFICACIONES EN EL REGLAMENTO DE LA SECRETARIA DE PESCA, ACUACULTURA Y DESARROLLO AGROPECUARIO DE FECHA 31 DE AGOSTO DEL 2018, LA DIRECCION DE INFRAESTRUCTURA Y FLOTA PESQUERA SE INTEGRA COMO DEPARTAMENTO A LA DIRECCION DE ESTUDIOS Y PROYECTOS APARTIR DEL 1 DE SEPTIEMBRE DEL 2018.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</si>
  <si>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SOLICITUDES</t>
  </si>
  <si>
    <t>TOMANDO EN CUENTA QUE POR CADA PROYECTO APOYADOS SON 5 PERSONAS BENEFICIADAS.</t>
  </si>
  <si>
    <t>TOMANDO EN CUENTA QUE POR CADA PERSONA APOYADA SON 5 PERSONAS BENEFICIADAS.</t>
  </si>
  <si>
    <t>SE PARTE DEL SUPUESTO QUE CADA APOYO GENERA 5 EMPLEOS PROMEDIO.</t>
  </si>
  <si>
    <t>SERÁN ELEGIBLES PARA OBTENER LOS INCENTIVOS DE LOS PROGRAMAS Y SUS COMPONENTES, LOS SOLICITANTES QUE CUMPLAN CON LOS REQUISITOS.</t>
  </si>
  <si>
    <t>1. ESTEN INSCRITOS EN EL REGISTRO NACIONAL DE PESCA Y ACUACULTURA (RNPA), TANTO LA UNIDAD ECONOMICA, COMO EL ACTIVO PRODUCTIVO SUJETO DEL INCENTIVO.     2.CUENTEN CON PERMISO O TITULO DE CONCESION DE PESCA O ACUACULTURA VIGENTE.      3.NO HAYAN RECIBIDO A ESTEN RECIBIENDO INCENTIVOS PARA EL MISMO CONCEPTO DE LOS COMPONENTES DE ESTE PROGRAMA U OTROS PROGRAMAS DE LA ADMINISTRACION PUBLICA FEDERAL, QUE IMPLIQUE QUE SE DUPLIQUN LOS INCENTIVOS.</t>
  </si>
  <si>
    <t>http://sepadabcs.gob.mx/transparencia/subsepesca/direstudiosyproyectos/documetos%20hipervinculos%20deyp/requisitos%20programas.xps</t>
  </si>
  <si>
    <t>REQUISITOS GENERALES
A) PRESENTAR DOCUMENTOS ORIGINALES QUE ACREDITEN A LAS PERSONAS FÍSICAS Y/O MORALES, CONFORME A LA SOLICITUD Y ANEXO II.
B) PRESENTAR EN LA VENTANILLA LA DOCUMENTACIÓN COMPLETA Y ACTUALIZADA, PARA EL REGISTRO Y TRÁMITE.
ENTREGA PERSONAL EN LA VENTANILLA CORRESPONDIENTE, DEL FORMATO REQUISITADO Y DEL ANEXO II,  ACOMPAÑADO DE LOS DOCUMENTOS ORIGINALES QUE ACREDITEN LOS DATOS Y COPIA DEL PROYECTO; LA DOCUMENTACIÓN DEBE ENTREGARSE COMPLETA PARA HACER EL TRÁMITE.</t>
  </si>
  <si>
    <t>1.    SOLICITUD ÚNICA DE APOYO EN ORIGINAL, DE ACUERDO AL FORMATO AUTORIZADO DEBIDAMENTE ELABORADO Y FIRMADO POR EL SOLICITANTE.      2.    IDENTIFICACIÓN OFICIAL CON FOTOGRAFÍA VIGENTE (COPIA Y ORIGINAL PARA COTEJO).     3.    CLAVE ÚNICA DE REGISTRO DE POBLACIÓN (CURP) DEL SOLICITANTE.   4.    COMPROBANTE DE DOMICILIO CON UNA ANTIGÜEDAD MÁXIMA DE TRES MESES A LA FECHA DE PRESENTACIÓN DE SU SOLICITUD (COPIA Y ORIGINAL PARA COTEJO).     5.    CONCESIÓN Y/O PERMISO DE PESCA COMERCIAL VIGENTE (COPIA Y ORIGINAL PARA COTEJO).   6.    CERTIFICADO DE MATRÍCULA DE LA EMBARCACIÓN (COPIA Y ORIGINAL PARA COTEJO).     7.    ACTA DE ASAMBLEA (UNA POR CADA ORGANIZACIÓN), CERTIFICADA ANTE FEDATARIO ESTATAL, MUNICIPAL O LOCAL) QUE INCLUYA LA LISTA DE SOCIOS VIGENTE (COPIA Y ORIGINAL PARA COTEJO), NO MAYOR A UN AÑO DE ANTIGÜEDAD.    8.    COTIZACIÓN VIGENTE A NOMBRE DEL SOLICITANTE EMITIDA POR EL PROVEEDOR EN DONDE SE SEÑALEN LAS CARACTERÍSTICAS Y PRECIO DEL BIEN SOLICITADO (LA MARCA DEL BIEN QUE SE SEÑALE EN LA SOLICITUD DEL INCENTIVO, NO PODRÁ MODIFICARSE; NI PODRÁ EXCEDER EL CABALLAJE Y DIMENSIONES AUTORIZADAS EN EL PERMISO Y/O CONCESIÓN. SÓLO SE PERMITIRÁ EL INCREMENTO DE POTENCIA HP DEL MOTOR SOLICITADO AL INMEDIATO SUPERIOR, POR CAMBIO DE TECNOLOGÍA DE 2 A 4 TIEMPOS, O CUANDO LA MARCA DEL MOTOR SOLICITADO NO CUENTE CON LA MISMA POTENCIA DEL MOTOR A SUSTITUIR).     9.    DOCUMENTO QUE ACREDITE LA LEGAL PROPIEDAD DEL BIEN A SUSTITUIR, PARA LO CUAL SÓLO SE ACEPTARÁ: · FACTURA DEL BIEN A SUSTITUIR A NOMBRE DEL SOLICITANTE O ENDOSADA A SU FAVOR. · RESOLUCIÓN EMITIDA EN UN PROCEDIMIENTO DE JURISDICCIÓN VOLUNTARIA TENDIENTE A ACREDITAR HECHOS DE PROPIEDAD, INDICANDO LAS CARACTERÍSTICAS DEL BIEN QUE LO HAGAN IDENTIFICABLE COMO ÚNICO.  · ACTA ANTE FEDATARIO PÚBLICO, DONDE EXPRESE EL INTERESADO QUE ES EL PROPIETARIO DEL BIEN A SUSTITUIR E INDIQUE LAS CARACTERÍSTICAS QUE LO HAGAN IDENTIFICABLE COMO ÚNICO.      10.  PRESENTAR LA EVIDENCIA DE CUMPLIMIENTO DE OBLIGACIONES FISCALES EXPEDIDA POR EL SAT VIGENTE Y POSITIVA, CONFORME AL ARTÍCULO 32-D DEL CÓDIGO FISCAL DE LA FEDERACIÓN.      11.  ENCONTRARSE AL CORRIENTE EN EL CUMPLIMIENTO DE SUS OBLIGACIONES EN MATERIA DE SEGURIDAD SOCIAL PRESENTANDO LA OPINIÓN DE CUMPLIMIENTO DE OBLIGACIONES EN MATERIA DE SEGURIDAD SOCIAL (WWW.IMSS.GOB.MX); EN CASO DE NO ESTAR OBLIGADO A INSCRIBIRSE ANTE EL IMSS PRESENTAR ANEXO IV DECLARATORIA EN MATERIA DE SEGURIDAD SOCIAL CONSIDERADO EN LAS REGLAS DE OPERACIÓN APLICABLES AL 2016. EN CASO DE PERMISIONARIOS NO SERÁ VÁLIDO PRESENTAR EL ANEXO IV.      12.  AGREGAR FOTOGRAFÍAS DEL MOTOR Y /O EMBARCACIÓN (EN CASO DE QUE SEA ESTE EL INCENTIVO SOLICITADO). FOTOGRAFÍAS DE MOTOR COMPLETO, SIN CAPOTA,  DE COSTADO, DE FRENTE Y DEL NÚMERO DE SERIE Y EN SU CASO DE NO ESTAR VISIBLE TOMAR FOTO AL NÚMERO DE MONOBLOCK DEL MOTOR. DE LA EMBARCACIÓN COMPLETA, DE COSTADO, DE FRENTE Y DE LA MATRÍCULA. </t>
  </si>
  <si>
    <t>100% DEL PAGO A LA ASISTENCIA TECNICA A PEQUEÑOS PRODUCTORES AGROPECUARIOS Y PESQUEROS</t>
  </si>
  <si>
    <t>LOS BENEFICIARIOS Y LOS CIUDADANOS EN GENERAL PODRÁN PRESENTAR POR ESCRITO SUS QUEJAS Y DENUNCIAS, CON RESPECTO A LA EJECUCIÓN DE LAS PRESENTES REGLAS DE OPERACIÓN DIRECTAMENTE ANTE EL ÓRGANO INTERNO DE CONTROL EN LA SECRETARÍA, O A TRAVÉS DE SUS AUDITORÍAS EJECUTIVAS REGIONALES EN LAS DELEGACIONES, EN LAS OFICINAS DE LOS ÓRGANOS INTERNOS DE CONTROL DE LOS ÓRGANOS ADMINISTRATIVOS DESCONCENTRADOS Y DE LAS ENTIDADES COORDINADAS POR LA SECRETARÍA, EL ÓRGANO ESTATAL DE CONTROL, Y EN SU CASO, EL ÓRGANO MUNICIPAL DE CONTROL, MÓDULOS DE QUEJAS Y DENUNCIAS CORRESPONDIENTES.</t>
  </si>
  <si>
    <t>ESCRITO LIBRE AL FOFAE SOLICITANDO ACLARACION POR LA FALTA DE APOYO Y ATENCION</t>
  </si>
  <si>
    <t>REGLAS DE OPERACIÓN DE LA SAGARPA 2017 DEL CAPITULO DE ATENCION A PEQUEÑOS PRODUCTORES
ARTÍCULO 106</t>
  </si>
  <si>
    <t>REGLAS DE LA SAGARPA PARA EL PROGRAMA DE ATENCION A PEQUEÑOS PRODUCTORES</t>
  </si>
  <si>
    <t>LOS BENEFICIARIOS Y LOS CIUDADANOS EN GENERAL PODRÁN PRESENTAR POR ESCRITO SUS QUEJAS Y DENUNCIAS, CON RESPECTO A LA EJECUCIÓN DE LOS PRESENTES LINEAMIENTOS DE OPERACIÓN DIRECTAMENTE ANTE EL ÓRGANO INTERNO DE CONTROL EN LA SECRETARÍA, O EN ORGANOS DE CONTROL DE LA SECRETARIA DE LA FUNCION PUBLICA.</t>
  </si>
  <si>
    <t>LAS QUEJAS Y DENUNCIAS PODRÁN REALIZARSE POR ESCRITO , VÍA CORREO ELECTRONICO CONTACTOCIUDADANO@FUNCIONPUBLICA.GOB.MX; QUEJAS@FUNCION PUBLICA.GOB.MX, CARLOS.GONZALEZG@BCS.GOB.MX, VÍA TELEFONICA 669-915-69-00 EXTENSION 58901 AL 01 800 90 61 900    BAJA
CALIFORNIA SUR 01 (612) 123 60 90 EXT. 72203, 01(612)1240871</t>
  </si>
  <si>
    <t>LA CANCELACIÓN SE DA POR DESISTIMIENTO O POR INCUMPLIR CON LO ESTABLECIDO EN LAS REGLAS DE OPERACIÓN DEL PROGRAMA.</t>
  </si>
  <si>
    <t>ENERO A MARZO</t>
  </si>
  <si>
    <t>COMITÉ DE REGULACION Y SEGUIMUENTO (CRYS)</t>
  </si>
  <si>
    <t>REGLAS DE OPERACIÓN DE LA SAGARPA 2018 PEQUEÑOS PRODUCTORES</t>
  </si>
  <si>
    <t>MARZO A JUNIO</t>
  </si>
  <si>
    <t>JULIO A SEPTIEMBRE</t>
  </si>
  <si>
    <t>LOS BENEFICIARIOS Y LOS CIUDADANOS EN GENERAL PODRÁN PRESENTAR POR ESCRITO SUS QUEJAS Y DENUNCIAS, CON RESPECTO A LA EJECUCIÓN DE LAS PRESENTES REGLAS DE OPERACIÓN DIRECTAMENTE ANTE EL ÓRGANO INTERNO DE CONTROL EN LA SECRETARÍA, O EN EL ÓRGANO INTERNO DE CONTRO DE LA CONAPESCA, ORGANOS DE OCNTROL DE LA SECRETARIA DE LA FUNCION PUBLICA</t>
  </si>
  <si>
    <t>SEPTIEMBRE</t>
  </si>
  <si>
    <t>OCTUBRE A DICIEMBRE</t>
  </si>
  <si>
    <t>APORTANDO EL 70% DEL COSTO DEL ESTUDIO O PROYECTO</t>
  </si>
  <si>
    <t>APORTANDO EL 20% DEL COSTO DEL MOTOR O ARTE DE PESCA</t>
  </si>
  <si>
    <t>EL 50% DEL VALOR TOTAL DEL APOYO</t>
  </si>
  <si>
    <t>PROGRAMA ESTATAL DE FORTALECIMIENTO AL DESARROLLO DE LAS ACTIVIDADES PRODUCTIVAS DEL SECTOR PRIMARIO, COMPONENTE: ELABORACION DE ESTUDIOS Y PROYECTOS</t>
  </si>
  <si>
    <t>PROGRAMA ESTATAL DE FORTALECIMIENTO AL DESARROLLO DE LAS ACTIVIDADES PRODUCTIVAS DEL SECTOR PRIMARIO, COMPONENTE: PESCA</t>
  </si>
  <si>
    <t>MEDIANO PLAZO</t>
  </si>
  <si>
    <t>QUE LAS UNIDADES DE PRODUCCIÓN PRIMARIA DEL SECTOR AGROPECUARIO, PESQUERO Y ACUÍCOLA EN LAS ENTIDADES FEDERATIVAS INCREMENTEN SU PRODUCTIVIDAD.</t>
  </si>
  <si>
    <t>A) EL INCREMENTO DE LA INFRAESTRUCTURA, EQUIPAMIENTO Y MAQUINARIA. B) MEJORAR EL NIVEL TECNOLÓGICO CON LOS PAQUETES TECNOLÓGICOS AGRÍCOLAS, PECUARIOS, DE PESCA Y ACUÍCOLAS, Y C) FORTALECER LAS CAPACIDADES TÉCNICO- PRODUCTIVAS Y ORGANIZACIONALES.</t>
  </si>
  <si>
    <t>LA COMPONENTE DE EXTENSIONISMO APOYA A LOS PEQUEÑOS PRODUCTORES DE LAS UNIDADES ECONÓMICAS RURALES CON SERVICIOS DE EXTENSIÓN, INNOVACIÓN Y CAPACITACIÓN PARA INCREMENTAR LA PRODUCCIÓN AGROALIMENTARIA.</t>
  </si>
  <si>
    <t>LA ATENCIÓN A LOS PRODUCTORES DE LOS PRODUCTOS BÁSICOS ESTRATÉGICOS PREVISTOS EN EL ARTÍCULO 179 DE LA LEY DE DESARROLLO RURAL SUSTENTABLE Y QUE ENFRENTEN PROBLEMAS QUE REPRESENTEN UNA AMENAZA PARA LA PRODUCCIÓN NACIONAL, CON SERVICIOS DE EXTENSIONISMO MULTIDISCIPLINARIO A TRAVÉS DE INSTITUCIONES DE CAPACITACIÓN, EDUCACIÓN, INVESTIGACIÓN Y OTRAS RELACIONADAS CON EL SECTOR Y EXPERIENCIA EN EL TEMA.</t>
  </si>
  <si>
    <t>990 PRODUCTORES AGROPECUARIOS Y PESQUEROS</t>
  </si>
  <si>
    <t>LA ATENCION EFICIENTE A LOS PRODUCTORES  PESQUEROS Y ACUÍCOLAS POR MEDIO DEL INCENTIVO MODERNIZACION DE EMBARCACIONES MENORES PARA LOGRAR INCREMENTAR SU CAPITALIZACION A TRAVES DE LA MODERNIZACION DE LA FLOTA PESQUERA MENOR (SUSTITUCION DE EMBARCACION, EMBARCACION; ADQUISICION DE HIELERA Y SISTEMAS SATELITALES).</t>
  </si>
  <si>
    <t>APOYAR A LAS UNIDADES PESQUERAS Y ACUICOLAS A INCREMENTAR SU CAPITALIZACION</t>
  </si>
  <si>
    <t>LA ATENCIÓN EFICIENTE A LOS PRODUCTORES PESQUEROS Y ACUÍCOLAS POR MEDIO DE LOS PROGRAMAS EN CONCURRENCIA DE RECURSOS DEL GOBIERNO DEL ESTADO Y GOBIERNO FEDERAL PARA LOGRAR IMPULSAR LOS PROYECTOS DE INFRAESTRUCTURA Y EQUIPAMIENTO PARA LA MODERNIZACIÓN, MANTENIMIENTO Y CONSERVACIÓN DE LA INDUSTRIA PESQUERA Y ACUÍCOLA.</t>
  </si>
  <si>
    <t>INCREMENTO EN LA PRODUCTIVIDAD PRIMARIA EN
INFRAESTRUCTURA, EQUIPAMIENTO Y MAQUINARIA</t>
  </si>
  <si>
    <t>123 APOYOS</t>
  </si>
  <si>
    <t>ESTE PROGRAMA CONTRIBUIRÁ A INCREMENTAR LA PRODUCTIVIDAD EN EL SECTOR AGROPECUARIO, PESQUERO Y ACUÍCOLA, MEDIANTE EL MEJORAMIENTO PRODUCTIVO DE LAS UNIDADES DE PRODUCCIÓN UBICADAS EN LOS 5 MUNICIPIOS DE BAJA CALIFORNIA SUR</t>
  </si>
  <si>
    <t>INCREMENTAR LA PRODUCTIVIDAD Y MEJORAR EL BIENESTAR DE LAS FAMILIAS EN EL MEDIO RURAL, A TRAVÉS DE INCREMENTAR Y MEJORAR LA INFRAESTRUCTURA Y MAQUINARIA Y EQUIPO.</t>
  </si>
  <si>
    <t>138 APOYOS</t>
  </si>
  <si>
    <t>MEJORAR LA INFRAESTRUCTURA HIDROAGRÍCOLA DE LOS DISTRITOS DE RIEGO, MEDIANTE APOYOS A LAS ACU, SRL Y USUARIOS HIDROAGRÍCOLAS INSCRITOS EN EL PADRÓN DE USUARIOS PARA ACCIONES DE REHABILITACIÓN O MODERNIZACIÓN DE LA INFRAESTRUCTURA HIDROAGRÍCOLA CONCESIONADA, PARTICULAR O ADMINISTRADA POR LAS ORGANIZACIONES DE USUARIOS DE DISTRITOS DE RIEGO, ASÍ COMO LA TECNIFICACIÓN DEL RIEGO.</t>
  </si>
  <si>
    <t>20 APOYOS</t>
  </si>
  <si>
    <t>MEJORAR LA INFRAESTRUCTURA HIDROAGRÍCOLA DE LAS UNIDADES DE RIEGO MEDIANTE ACCIONES DE REHABILITACIÓN, MODERNIZACIÓN DE DICHA INFRAESTRUCTURA ASÍ COMO LA TECNIFICACIÓN DEL RIEGO.</t>
  </si>
  <si>
    <t>12 APOYOS</t>
  </si>
  <si>
    <t>APOYAR A LOS PRODUCTORES AGROPECUARIOS PARA QUE MEJOREN SU CAPACIDAD ADAPTATIVA ANTE DESASTRES NATURALES.</t>
  </si>
  <si>
    <t>CORTO PLAZO</t>
  </si>
  <si>
    <t>598 APOYOS</t>
  </si>
  <si>
    <t>APOYAR LA ELABORACIÓN DE ESTUDIOS Y PROYECTOS PRODUCTIVOS PARA OTORGAR MAYOR CERTIDUMBRE EN LA GESTIÓN DE INVERSIONES PROMOVIDOS POR LOS INTEGRANTES DE LOS SECTORES PESQUERO, ACUÍCOLA Y AGROPECUARIO, QUE APORTEN LOS ELEMENTOS TÉCNICOS, ECONÓMICOS Y FINANCIEROS DEBIDAMENTE SUSTENTADOS PARA SU INSTRUMENTACIÓN EFICAZ Y EFICIENTE.</t>
  </si>
  <si>
    <t>IMPULSAR LA PRODUCTIVIDAD EN LOS SECTORES PESQUEROS COMERCIAL Y DEPORTIVO, MEDIANTE LA INVERSIÓN EN CAPITAL FÍSICO.</t>
  </si>
  <si>
    <t>INCREMENTAR LOS NIVELES DE CAPITALIZACIÓN DE LOS PESCADORES COMERCIALES Y DEPORTIVOS, A TRAVÉS DEL APOYO SUBSIDIARIO A LA INVERSIÓN EN BIENES DE CAPITAL ESTRATÉGICO PARA EQUIPAMIENTO ADQUIRIDO VÍA CRÉDITO, QUE PERMITA EFICIENTAR LA OPERACIÓN DE LA FLOTA RIBEREÑA MEDIANTE LA RENOVACIÓN DE EQUIPOS Y ARTES DE PESCA.</t>
  </si>
  <si>
    <t>PROVEER A LOS PRODUCTORES PARA CONTAR CON LAS HERRAMIENTA INICIALES PARA LA PUESTA EN MARCHA Y OPERACIÓN DE SUS PROYECTOS DE INVERSIÓN Y TENER  LAS HERRAMIENTAS INDICADAS QUE LES OTORGUE CERTIDUMBRE A SUS INVERSIONES.</t>
  </si>
  <si>
    <t>EFICACIA</t>
  </si>
  <si>
    <t>SON LOS PROYECTOS QUE SON RECIBIDOS EN LAS VENTANILLAS AUTORIZADAS PARA EL PROGRAMA DE APOYO A PEQUEÑOS PRODUCTORES CON LAS ENTIDADES FEDERATIVAS EN MATERIA DE AGRÍCULTURA</t>
  </si>
  <si>
    <t>PORCENTAJE DE EXTENSIONISTAS DEL PROGRAMA DE EXTENSIONISMO</t>
  </si>
  <si>
    <t>NUMERO DE EXTENSIONISTAS CONTRATADOS ENTRE NUMERO DE EXTENSIONISTAS PROGRAMADOS</t>
  </si>
  <si>
    <t>CIERRE FINIQUITO</t>
  </si>
  <si>
    <t>SON LOS PROYECTOS QUE SON RECIBIDOS EN LAS VENTANILLAS AUTORIZADAS PARA EL PROGRAMA</t>
  </si>
  <si>
    <t>SON LAS SOLICITUDES RECIBIDAS EN VENTANILLA DESPUES DE UN DESASTRE NATURAL Y PREVIA DECLARATORIA DE DESASTRE NATURAL ASI COMO, LEVANTAMIENTO DEL DICTAMEN TECNICO POR PARTE DEL OPERADOR</t>
  </si>
  <si>
    <t>NÚMERO DE SOLICITUDES  RECIBIDAS ENTRE NÚMERO DE SOLICITUDES INDEMNIZADAS</t>
  </si>
  <si>
    <t>PROMEDIO ENTRE SOLICITUDES INGRESADAS Y SOLICITUDES AUTORIZADAS POSITIVAS APOYADAS</t>
  </si>
  <si>
    <t>EL NUMERO DE SOLICITUDES APOYADAS ENTRE EL NUMERO DE SOLICITUDES RECIBIDAS</t>
  </si>
  <si>
    <t>REGLAS DE OPERACIÓN DE LA SECRETARÍA DE AGRICULTURA, GANADERÍA, DESARROLLO RURAL, PESCA Y ALIMENTACIÓN</t>
  </si>
  <si>
    <t>SON LOS PROYECTOS APOYADOS POR DIRECCION</t>
  </si>
  <si>
    <t>EL INDICADOR SE ALIMENTA POR EL NUMERO DE EQUIPOS BENEFICIADOS</t>
  </si>
  <si>
    <t>REGLAS DE OPERACIÓN DEL SUBCOMPONENTE MODERNIZACION DE EMBARCACIONES MENORES DE LA SECRETARÍA DE AGRICULTURA, GANADERÍA, DESARROLLO RURAL, PESCA Y ALIMENTACIÓN</t>
  </si>
  <si>
    <t>ESTUDIOS Y PROYECTOS APOYADOS POR  LA DIRECCION.</t>
  </si>
  <si>
    <t>NUMERO DE SOLICITUDES APOYADAS ENTRE EL NUMERO DE SOLICITUDES RECIBIDAS</t>
  </si>
  <si>
    <t>MOTORES Y ARTES DE PESCA</t>
  </si>
  <si>
    <t>MOTORES Y ARTES DE PESCA ENTREGADOS MEDIANTE APOYO POR LA DIRECCION</t>
  </si>
  <si>
    <t>MOTORES O ARTE DE PESCA</t>
  </si>
  <si>
    <t>EFICIENCIA</t>
  </si>
  <si>
    <t>ASCENDENTE</t>
  </si>
  <si>
    <t>CIERRE EJERCICIO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</si>
</sst>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sepadabcs.gob.mx/transparencia/ltaipebcs/art75/documentos/justificaciones/justificacion_hipervinculo_documento.pdf" TargetMode="External"/><Relationship Id="rId117" Type="http://schemas.openxmlformats.org/officeDocument/2006/relationships/hyperlink" Target="http://www.sepadabcs.gob.mx/transparencia/ltaipebcs/art75/documentos/desarrollo_agricola/ro_de_infraestructura_hidroagr_cola_2018.pdf" TargetMode="External"/><Relationship Id="rId21" Type="http://schemas.openxmlformats.org/officeDocument/2006/relationships/hyperlink" Target="http://www.sepadabcs.gob.mx/transparencia/ltaipebcs/art75/documentos/justificaciones/justificacion_hipervinculo_documento.pdf" TargetMode="External"/><Relationship Id="rId42" Type="http://schemas.openxmlformats.org/officeDocument/2006/relationships/hyperlink" Target="http://www.sepadabcs.gob.mx/transparencia/ltaipebcs/art75/documentos/justificaciones/justificacion_hipervinculo_documento.pdf" TargetMode="External"/><Relationship Id="rId47" Type="http://schemas.openxmlformats.org/officeDocument/2006/relationships/hyperlink" Target="http://sepadabcs.gob.mx/transparencia/subsepesca/direstudiosyproyectos/documetos%20hipervinculos%20deyp/requisitos%20programas.xps" TargetMode="External"/><Relationship Id="rId63" Type="http://schemas.openxmlformats.org/officeDocument/2006/relationships/hyperlink" Target="http://www.sepadabcs.gob.mx/transparencia/ltaipebcs/art75/documentos/justificaciones/justificacion_hipervinculo_documento.pdf" TargetMode="External"/><Relationship Id="rId68" Type="http://schemas.openxmlformats.org/officeDocument/2006/relationships/hyperlink" Target="http://www.sepadabcs.gob.mx/transparencia/ltaipebcs/art75/documentos/justificaciones/justificacion_hipervinculo_documento.pdf" TargetMode="External"/><Relationship Id="rId84" Type="http://schemas.openxmlformats.org/officeDocument/2006/relationships/hyperlink" Target="http://www.sepadabcs.gob.mx/transparencia/ltaipebcs/art75/documentos/promocion-desarrollo-acuicola/programa_de_fomento_a_la_productividad_pesquera_y_acu%C3%ADcola_y_sus_componentes.pdf" TargetMode="External"/><Relationship Id="rId89" Type="http://schemas.openxmlformats.org/officeDocument/2006/relationships/hyperlink" Target="http://www.dof.gob.mx/nota_detalle.php?codigo=5509119&amp;fecha=27/12/2018" TargetMode="External"/><Relationship Id="rId112" Type="http://schemas.openxmlformats.org/officeDocument/2006/relationships/hyperlink" Target="http://www.sepadabcs.gob.mx/transparencia/ltaipebcs/art75/documentos/promocion-desarrollo-acuicola/lineam-prog-est-fort-des-act-product-delsectorprim-2018.pdf" TargetMode="External"/><Relationship Id="rId133" Type="http://schemas.openxmlformats.org/officeDocument/2006/relationships/hyperlink" Target="http://www.sepadabcs.gob.mx/transparencia/ltaipebcs/art75/documentos/desarrollo_agricola/ro_de_infraestructura_hidroagr_cola_2018.pdf" TargetMode="External"/><Relationship Id="rId138" Type="http://schemas.openxmlformats.org/officeDocument/2006/relationships/hyperlink" Target="http://www.sepadabcs.gob.mx/transparencia/ltaipebcs/art75/documentos/dir_estudios-y-proyectos/reglas_de_operacion_concurrencia_2018.pdf" TargetMode="External"/><Relationship Id="rId16" Type="http://schemas.openxmlformats.org/officeDocument/2006/relationships/hyperlink" Target="http://www.sepadabcs.gob.mx/transparencia/ltaipebcs/art75/documentos/justificaciones/justificacion_hipervinculo_documento.pdf" TargetMode="External"/><Relationship Id="rId107" Type="http://schemas.openxmlformats.org/officeDocument/2006/relationships/hyperlink" Target="http://www.sepadabcs.gob.mx/transparencia/ltaipebcs/art75/documentos/promocion-desarrollo-acuicola/programa_de_fomento_a_la_productividad_pesquera_y_acu%C3%ADcola_y_sus_componentes.pdf" TargetMode="External"/><Relationship Id="rId11" Type="http://schemas.openxmlformats.org/officeDocument/2006/relationships/hyperlink" Target="http://www.sepadabcs.gob.mx/transparencia/ltaipebcs/art75/documentos/justificaciones/justificacion_hipervinculo_documento.pdf" TargetMode="External"/><Relationship Id="rId32" Type="http://schemas.openxmlformats.org/officeDocument/2006/relationships/hyperlink" Target="http://www.sepadabcs.gob.mx/transparencia/ltaipebcs/art75/documentos/justificaciones/justificacion_hipervinculo_documento.pdf" TargetMode="External"/><Relationship Id="rId37" Type="http://schemas.openxmlformats.org/officeDocument/2006/relationships/hyperlink" Target="http://www.sepadabcs.gob.mx/transparencia/ltaipebcs/art75/documentos/justificaciones/justificacion_hipervinculo_documento.pdf" TargetMode="External"/><Relationship Id="rId53" Type="http://schemas.openxmlformats.org/officeDocument/2006/relationships/hyperlink" Target="http://sepadabcs.gob.mx/transparencia/SUBSEPESCA/DIRESTUDIOSYPROYECTOS/Documetos%20Hipervinculos%20DEYP/Requisitos%20programas.xps" TargetMode="External"/><Relationship Id="rId58" Type="http://schemas.openxmlformats.org/officeDocument/2006/relationships/hyperlink" Target="http://sepadabcs.gob.mx/transparencia/SUBSEPESCA/DIRESTUDIOSYPROYECTOS/Documetos%20Hipervinculos%20DEYP/Requisitos%20programas.xps" TargetMode="External"/><Relationship Id="rId74" Type="http://schemas.openxmlformats.org/officeDocument/2006/relationships/hyperlink" Target="http://www.sepadabcs.gob.mx/transparencia/ltaipebcs/art75/documentos/justificaciones/justificacion_hipervinculo_documento.pdf" TargetMode="External"/><Relationship Id="rId79" Type="http://schemas.openxmlformats.org/officeDocument/2006/relationships/hyperlink" Target="http://www.sepadabcs.gob.mx/transparencia/ltaipebcs/art75/documentos/justificaciones/justificacion_hipervinculo_documento.pdf" TargetMode="External"/><Relationship Id="rId102" Type="http://schemas.openxmlformats.org/officeDocument/2006/relationships/hyperlink" Target="https://www.funprojal.org.mx/images/pdf/reglas-operacion-SAGARPA-2018.pdf" TargetMode="External"/><Relationship Id="rId123" Type="http://schemas.openxmlformats.org/officeDocument/2006/relationships/hyperlink" Target="http://www.sepadabcs.gob.mx/transparencia/ltaipebcs/art75/documentos/dir_estudios-y-proyectos/reglas_de_operacion_concurrencia_2018.pdf" TargetMode="External"/><Relationship Id="rId128" Type="http://schemas.openxmlformats.org/officeDocument/2006/relationships/hyperlink" Target="http://www.sepadabcs.gob.mx/transparencia/ltaipebcs/art75/documentos/dir_agricultura_ganaderia/programa_estatal_fortalecimiento_desarrollo_2018.pdf" TargetMode="External"/><Relationship Id="rId144" Type="http://schemas.openxmlformats.org/officeDocument/2006/relationships/hyperlink" Target="http://www.sepadabcs.gob.mx/transparencia/ltaipebcs/art75/documentos/desarrollo_agricola/listados_conagua.pdf" TargetMode="External"/><Relationship Id="rId149" Type="http://schemas.openxmlformats.org/officeDocument/2006/relationships/hyperlink" Target="http://www.sepadabcs.gob.mx/transparencia/ltaipebcs/art75/documentos/desarrollo_agricola/listados_concurrencia.pdf" TargetMode="External"/><Relationship Id="rId5" Type="http://schemas.openxmlformats.org/officeDocument/2006/relationships/hyperlink" Target="http://www.sepadabcs.gob.mx/transparencia/ltaipebcs/art75/documentos/justificaciones/justificacion_hipervinculo_documento.pdf" TargetMode="External"/><Relationship Id="rId90" Type="http://schemas.openxmlformats.org/officeDocument/2006/relationships/hyperlink" Target="http://sepadabcs.gob.mx/transparencia/ltaipebcs/NORMATECA/REGLAS_DE_OPERACION/Reglas%20de%20Operacion%20SAGARPA%202017.pdf" TargetMode="External"/><Relationship Id="rId95" Type="http://schemas.openxmlformats.org/officeDocument/2006/relationships/hyperlink" Target="http://www.dof.gob.mx/nota_detalle.php?codigo=5509119&amp;fecha=27/12/2017" TargetMode="External"/><Relationship Id="rId22" Type="http://schemas.openxmlformats.org/officeDocument/2006/relationships/hyperlink" Target="http://www.sepadabcs.gob.mx/transparencia/ltaipebcs/art75/documentos/justificaciones/justificacion_hipervinculo_documento.pdf" TargetMode="External"/><Relationship Id="rId27"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sepadabcs.gob.mx/transparencia/subsepesca/direstudiosyproyectos/documetos%20hipervinculos%20deyp/requisitos%20programas.xps" TargetMode="External"/><Relationship Id="rId48" Type="http://schemas.openxmlformats.org/officeDocument/2006/relationships/hyperlink" Target="http://sepadabcs.gob.mx/transparencia/subsepesca/direstudiosyproyectos/documetos%20hipervinculos%20deyp/requisitos%20programas.xps" TargetMode="External"/><Relationship Id="rId64" Type="http://schemas.openxmlformats.org/officeDocument/2006/relationships/hyperlink" Target="http://www.sepadabcs.gob.mx/transparencia/ltaipebcs/art75/documentos/justificaciones/justificacion_hipervinculo_documento.pdf" TargetMode="External"/><Relationship Id="rId69" Type="http://schemas.openxmlformats.org/officeDocument/2006/relationships/hyperlink" Target="http://www.sepadabcs.gob.mx/transparencia/ltaipebcs/art75/documentos/justificaciones/justificacion_hipervinculo_documento.pdf" TargetMode="External"/><Relationship Id="rId113" Type="http://schemas.openxmlformats.org/officeDocument/2006/relationships/hyperlink" Target="http://www.sepadabcs.gob.mx/transparencia/ltaipebcs/art75/documentos/justificaciones/justificacion_hipervinculo_documento.pdf" TargetMode="External"/><Relationship Id="rId118" Type="http://schemas.openxmlformats.org/officeDocument/2006/relationships/hyperlink" Target="http://www.sepadabcs.gob.mx/transparencia/ltaipebcs/art75/documentos/desarrollo_agricola/ro_de_infraestructura_hidroagr_cola_2018.pdf" TargetMode="External"/><Relationship Id="rId134" Type="http://schemas.openxmlformats.org/officeDocument/2006/relationships/hyperlink" Target="http://www.sepadabcs.gob.mx/transparencia/ltaipebcs/art75/documentos/desarrollo_agricola/ro_de_infraestructura_hidroagr_cola_2018.pdf" TargetMode="External"/><Relationship Id="rId139" Type="http://schemas.openxmlformats.org/officeDocument/2006/relationships/hyperlink" Target="http://www.sepadabcs.gob.mx/transparencia/ltaipebcs/art75/documentos/dir_estudios-y-proyectos/reglas_de_operacion_motores_2018.pdf" TargetMode="External"/><Relationship Id="rId80" Type="http://schemas.openxmlformats.org/officeDocument/2006/relationships/hyperlink" Target="http://www.dof.gob.mx/nota_detalle.php?codigo=5509119&amp;fecha=27/12/2017" TargetMode="External"/><Relationship Id="rId85" Type="http://schemas.openxmlformats.org/officeDocument/2006/relationships/hyperlink" Target="http://www.sepadabcs.gob.mx/transparencia/ltaipebcs/art75/documentos/justificaciones/justificacion_hipervinculo_documento.pdf" TargetMode="External"/><Relationship Id="rId150" Type="http://schemas.openxmlformats.org/officeDocument/2006/relationships/hyperlink" Target="http://www.sepadabcs.gob.mx/transparencia/ltaipebcs/art75/documentos/desarrollo_agricola/beneficiarios_programa_estatal_pagados.pdf" TargetMode="External"/><Relationship Id="rId12" Type="http://schemas.openxmlformats.org/officeDocument/2006/relationships/hyperlink" Target="http://www.sepadabcs.gob.mx/transparencia/ltaipebcs/art75/documentos/justificaciones/justificacion_hipervinculo_documento.pdf" TargetMode="External"/><Relationship Id="rId17" Type="http://schemas.openxmlformats.org/officeDocument/2006/relationships/hyperlink" Target="http://www.sepadabcs.gob.mx/transparencia/ltaipebcs/art75/documentos/justificaciones/justificacion_hipervinculo_documento.pdf" TargetMode="External"/><Relationship Id="rId25" Type="http://schemas.openxmlformats.org/officeDocument/2006/relationships/hyperlink" Target="http://www.sepadabcs.gob.mx/transparencia/ltaipebcs/art75/documentos/justificaciones/justificacion_hipervinculo_documento.pdf" TargetMode="External"/><Relationship Id="rId33" Type="http://schemas.openxmlformats.org/officeDocument/2006/relationships/hyperlink" Target="http://www.sepadabcs.gob.mx/transparencia/ltaipebcs/art75/documentos/justificaciones/justificacion_hipervinculo_documento.pdf" TargetMode="External"/><Relationship Id="rId38" Type="http://schemas.openxmlformats.org/officeDocument/2006/relationships/hyperlink" Target="http://www.sepadabcs.gob.mx/transparencia/ltaipebcs/art75/documentos/justificaciones/justificacion_hipervinculo_documento.pdf" TargetMode="External"/><Relationship Id="rId46" Type="http://schemas.openxmlformats.org/officeDocument/2006/relationships/hyperlink" Target="http://sepadabcs.gob.mx/transparencia/subsepesca/direstudiosyproyectos/documetos%20hipervinculos%20deyp/requisitos%20programas.xps" TargetMode="External"/><Relationship Id="rId59" Type="http://schemas.openxmlformats.org/officeDocument/2006/relationships/hyperlink" Target="http://www.sepadabcs.gob.mx/transparencia/ltaipebcs/art75/documentos/justificaciones/justificacion_hipervinculo_documento.pdf" TargetMode="External"/><Relationship Id="rId67" Type="http://schemas.openxmlformats.org/officeDocument/2006/relationships/hyperlink" Target="http://www.sepadabcs.gob.mx/transparencia/ltaipebcs/art75/documentos/justificaciones/justificacion_hipervinculo_documento.pdf" TargetMode="External"/><Relationship Id="rId103" Type="http://schemas.openxmlformats.org/officeDocument/2006/relationships/hyperlink" Target="http://www.dof.gob.mx/nota_detalle.php?codigo=5509119&amp;fecha=27/12/2017" TargetMode="External"/><Relationship Id="rId108" Type="http://schemas.openxmlformats.org/officeDocument/2006/relationships/hyperlink" Target="http://sepadabcs.gob.mx/transparencia/SUBSEPESCA/DIRESTUDIOSYPROYECTOS/Documetos%20Hipervinculos%20DEYP/Linea%20Prog.%20Fomento%20Produc%20Subpesca%20%28Publicado%29.pdf" TargetMode="External"/><Relationship Id="rId116" Type="http://schemas.openxmlformats.org/officeDocument/2006/relationships/hyperlink" Target="http://www.sepadabcs.gob.mx/transparencia/ltaipebcs/art75/documentos/dir_agricultura_ganaderia/programa_estatal_fortalecimiento_desarrollo_2018.pdf" TargetMode="External"/><Relationship Id="rId124" Type="http://schemas.openxmlformats.org/officeDocument/2006/relationships/hyperlink" Target="http://www.sepadabcs.gob.mx/transparencia/ltaipebcs/art75/documentos/dir_estudios-y-proyectos/reglas_de_operacion_motores_2018.pdf" TargetMode="External"/><Relationship Id="rId129" Type="http://schemas.openxmlformats.org/officeDocument/2006/relationships/hyperlink" Target="http://www.dof.gob.mx/nota_detalle.php?codigo=5509119&amp;fecha=27/12/2018" TargetMode="External"/><Relationship Id="rId137" Type="http://schemas.openxmlformats.org/officeDocument/2006/relationships/hyperlink" Target="http://sepadabcs.gob.mx/transparencia/SUBSEPESCA/DIRESTUDIOSYPROYECTOS/Documetos%20Hipervinculos%20DEYP/Linea%20Prog.%20Fomento%20Produc%20Subpesca%20%28Publicado%29.pdf" TargetMode="External"/><Relationship Id="rId20" Type="http://schemas.openxmlformats.org/officeDocument/2006/relationships/hyperlink" Target="http://www.sepadabcs.gob.mx/transparencia/ltaipebcs/art75/documentos/justificaciones/justificacion_hipervinculo_documento.pdf" TargetMode="External"/><Relationship Id="rId41" Type="http://schemas.openxmlformats.org/officeDocument/2006/relationships/hyperlink" Target="http://www.sepadabcs.gob.mx/transparencia/ltaipebcs/art75/documentos/justificaciones/justificacion_hipervinculo_documento.pdf" TargetMode="External"/><Relationship Id="rId54" Type="http://schemas.openxmlformats.org/officeDocument/2006/relationships/hyperlink" Target="http://sepadabcs.gob.mx/transparencia/SUBSEPESCA/DIRESTUDIOSYPROYECTOS/Documetos%20Hipervinculos%20DEYP/Requisitos%20programas.xps" TargetMode="External"/><Relationship Id="rId62" Type="http://schemas.openxmlformats.org/officeDocument/2006/relationships/hyperlink" Target="http://www.sepadabcs.gob.mx/transparencia/ltaipebcs/art75/documentos/justificaciones/justificacion_hipervinculo_documento.pdf" TargetMode="External"/><Relationship Id="rId70" Type="http://schemas.openxmlformats.org/officeDocument/2006/relationships/hyperlink" Target="http://www.sepadabcs.gob.mx/transparencia/ltaipebcs/art75/documentos/justificaciones/justificacion_hipervinculo_documento.pdf" TargetMode="External"/><Relationship Id="rId75" Type="http://schemas.openxmlformats.org/officeDocument/2006/relationships/hyperlink" Target="http://www.sepadabcs.gob.mx/transparencia/ltaipebcs/art75/documentos/justificaciones/justificacion_hipervinculo_documento.pdf" TargetMode="External"/><Relationship Id="rId83" Type="http://schemas.openxmlformats.org/officeDocument/2006/relationships/hyperlink" Target="http://www.sepadabcs.gob.mx/transparencia/ltaipebcs/art75/documentos/promocion-desarrollo-acuicola/lineamientos_programa_estatal_de_fomento_a_la_productividad_pesquera_y_acuicola_2017.pdf" TargetMode="External"/><Relationship Id="rId88" Type="http://schemas.openxmlformats.org/officeDocument/2006/relationships/hyperlink" Target="http://www.dof.gob.mx/nota_detalle.php?codigo=5509119&amp;fecha=27/12/2017" TargetMode="External"/><Relationship Id="rId91" Type="http://schemas.openxmlformats.org/officeDocument/2006/relationships/hyperlink" Target="http://www.dof.gob.mx/nota_detalle.php?codigo=5509119&amp;fecha=27/12/2017" TargetMode="External"/><Relationship Id="rId96" Type="http://schemas.openxmlformats.org/officeDocument/2006/relationships/hyperlink" Target="http://www.dof.gob.mx/nota_detalle.php?codigo=5509119&amp;fecha=27/12/2018" TargetMode="External"/><Relationship Id="rId111" Type="http://schemas.openxmlformats.org/officeDocument/2006/relationships/hyperlink" Target="http://www.sepadabcs.gob.mx/transparencia/ltaipebcs/art75/documentos/promocion-desarrollo-acuicola/programa_de_fomento_a_la_productividad_pesquera_y_acu%C3%ADcola_y_sus_componentes.pdf" TargetMode="External"/><Relationship Id="rId132" Type="http://schemas.openxmlformats.org/officeDocument/2006/relationships/hyperlink" Target="http://www.sepadabcs.gob.mx/transparencia/ltaipebcs/art75/documentos/dir_agricultura_ganaderia/programa_estatal_fortalecimiento_desarrollo_2018.pdf" TargetMode="External"/><Relationship Id="rId140" Type="http://schemas.openxmlformats.org/officeDocument/2006/relationships/hyperlink" Target="http://www.sepadabcs.gob.mx/transparencia/ltaipebcs/art75/documentos/justificaciones/justificacion_hipervinculo_documento.pdf" TargetMode="External"/><Relationship Id="rId145" Type="http://schemas.openxmlformats.org/officeDocument/2006/relationships/hyperlink" Target="http://www.sepadabcs.gob.mx/transparencia/ltaipebcs/art75/documentos/desarrollo_agricola/listados_conagua.pdf" TargetMode="External"/><Relationship Id="rId153" Type="http://schemas.openxmlformats.org/officeDocument/2006/relationships/hyperlink" Target="http://www.sepadabcs.gob.mx/transparencia/ltaipebcs/art75/documentos/desarrollo_agricola/listados_sac.pdf"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15" Type="http://schemas.openxmlformats.org/officeDocument/2006/relationships/hyperlink" Target="http://www.sepadabcs.gob.mx/transparencia/ltaipebcs/art75/documentos/justificaciones/justificacion_hipervinculo_documento.pdf" TargetMode="External"/><Relationship Id="rId23" Type="http://schemas.openxmlformats.org/officeDocument/2006/relationships/hyperlink" Target="http://www.sepadabcs.gob.mx/transparencia/ltaipebcs/art75/documentos/justificaciones/justificacion_hipervinculo_documento.pdf" TargetMode="External"/><Relationship Id="rId28" Type="http://schemas.openxmlformats.org/officeDocument/2006/relationships/hyperlink" Target="http://www.sepadabcs.gob.mx/transparencia/ltaipebcs/art75/documentos/justificaciones/justificacion_hipervinculo_documento.pdf" TargetMode="External"/><Relationship Id="rId36" Type="http://schemas.openxmlformats.org/officeDocument/2006/relationships/hyperlink" Target="http://www.sepadabcs.gob.mx/transparencia/ltaipebcs/art75/documentos/justificaciones/justificacion_hipervinculo_documento.pdf" TargetMode="External"/><Relationship Id="rId49" Type="http://schemas.openxmlformats.org/officeDocument/2006/relationships/hyperlink" Target="http://sepadabcs.gob.mx/transparencia/subsepesca/direstudiosyproyectos/documetos%20hipervinculos%20deyp/requisitos%20programas.xps" TargetMode="External"/><Relationship Id="rId57" Type="http://schemas.openxmlformats.org/officeDocument/2006/relationships/hyperlink" Target="http://sepadabcs.gob.mx/transparencia/SUBSEPESCA/DIRESTUDIOSYPROYECTOS/Documetos%20Hipervinculos%20DEYP/Requisitos%20programas.xps" TargetMode="External"/><Relationship Id="rId106" Type="http://schemas.openxmlformats.org/officeDocument/2006/relationships/hyperlink" Target="http://www.dof.gob.mx/nota_detalle.php?codigo=5509119&amp;fecha=27/12/2017" TargetMode="External"/><Relationship Id="rId114" Type="http://schemas.openxmlformats.org/officeDocument/2006/relationships/hyperlink" Target="http://www.sepadabcs.gob.mx/transparencia/ltaipebcs/art75/documentos/justificaciones/justificacion_hipervinculo_documento.pdf" TargetMode="External"/><Relationship Id="rId119" Type="http://schemas.openxmlformats.org/officeDocument/2006/relationships/hyperlink" Target="http://www.dof.gob.mx/nota_detalle.php?codigo=5509119&amp;fecha=27/12/2017" TargetMode="External"/><Relationship Id="rId127" Type="http://schemas.openxmlformats.org/officeDocument/2006/relationships/hyperlink" Target="http://www.sepadabcs.gob.mx/transparencia/ltaipebcs/art75/documentos/promocion-desarrollo-acuicola/lineam-prog-est-fort-des-act-product-delsectorprim-2018.pdf" TargetMode="External"/><Relationship Id="rId10" Type="http://schemas.openxmlformats.org/officeDocument/2006/relationships/hyperlink" Target="http://www.sepadabcs.gob.mx/transparencia/ltaipebcs/art75/documentos/justificaciones/justificacion_hipervinculo_documento.pdf" TargetMode="External"/><Relationship Id="rId31" Type="http://schemas.openxmlformats.org/officeDocument/2006/relationships/hyperlink" Target="http://www.sepadabcs.gob.mx/transparencia/ltaipebcs/art75/documentos/justificaciones/justificacion_hipervinculo_documento.pdf" TargetMode="External"/><Relationship Id="rId44" Type="http://schemas.openxmlformats.org/officeDocument/2006/relationships/hyperlink" Target="http://sepadabcs.gob.mx/transparencia/subsepesca/direstudiosyproyectos/documetos%20hipervinculos%20deyp/requisitos%20programas.xps" TargetMode="External"/><Relationship Id="rId52" Type="http://schemas.openxmlformats.org/officeDocument/2006/relationships/hyperlink" Target="http://sepadabcs.gob.mx/transparencia/SUBSEPESCA/DIRESTUDIOSYPROYECTOS/Documetos%20Hipervinculos%20DEYP/Requisitos%20programas.xps" TargetMode="External"/><Relationship Id="rId60" Type="http://schemas.openxmlformats.org/officeDocument/2006/relationships/hyperlink" Target="http://www.sepadabcs.gob.mx/transparencia/ltaipebcs/art75/documentos/justificaciones/justificacion_hipervinculo_documento.pdf" TargetMode="External"/><Relationship Id="rId65" Type="http://schemas.openxmlformats.org/officeDocument/2006/relationships/hyperlink" Target="http://www.sepadabcs.gob.mx/transparencia/ltaipebcs/art75/documentos/justificaciones/justificacion_hipervinculo_documento.pdf" TargetMode="External"/><Relationship Id="rId73" Type="http://schemas.openxmlformats.org/officeDocument/2006/relationships/hyperlink" Target="http://www.sepadabcs.gob.mx/transparencia/ltaipebcs/art75/documentos/justificaciones/justificacion_hipervinculo_documento.pdf" TargetMode="External"/><Relationship Id="rId78" Type="http://schemas.openxmlformats.org/officeDocument/2006/relationships/hyperlink" Target="http://www.sepadabcs.gob.mx/transparencia/ltaipebcs/art75/documentos/justificaciones/justificacion_hipervinculo_documento.pdf" TargetMode="External"/><Relationship Id="rId81" Type="http://schemas.openxmlformats.org/officeDocument/2006/relationships/hyperlink" Target="http://www.dof.gob.mx/nota_detalle.php?codigo=5509119&amp;fecha=27/12/2018" TargetMode="External"/><Relationship Id="rId86" Type="http://schemas.openxmlformats.org/officeDocument/2006/relationships/hyperlink" Target="http://www.sepadabcs.gob.mx/transparencia/ltaipebcs/art75/documentos/justificaciones/justificacion_hipervinculo_documento.pdf" TargetMode="External"/><Relationship Id="rId94" Type="http://schemas.openxmlformats.org/officeDocument/2006/relationships/hyperlink" Target="http://sepadabcs.gob.mx/transparencia/SUBSEPESCA/DIRESTUDIOSYPROYECTOS/Documetos%20Hipervinculos%20DEYP/Linea%20Prog.%20Fomento%20Produc%20Subpesca%20%28Publicado%29.pdf" TargetMode="External"/><Relationship Id="rId99" Type="http://schemas.openxmlformats.org/officeDocument/2006/relationships/hyperlink" Target="http://www.sepadabcs.gob.mx/transparencia/ltaipebcs/art75/documentos/promocion-desarrollo-acuicola/programa_de_fomento_a_la_productividad_pesquera_y_acu%C3%ADcola_y_sus_componentes.pdf" TargetMode="External"/><Relationship Id="rId101" Type="http://schemas.openxmlformats.org/officeDocument/2006/relationships/hyperlink" Target="http://www.sepadabcs.gob.mx/transparencia/ltaipebcs/art75/documentos/justificaciones/justificacion_hipervinculo_documento.pdf" TargetMode="External"/><Relationship Id="rId122" Type="http://schemas.openxmlformats.org/officeDocument/2006/relationships/hyperlink" Target="http://sepadabcs.gob.mx/transparencia/SUBSEPESCA/DIRESTUDIOSYPROYECTOS/Documetos%20Hipervinculos%20DEYP/Linea%20Prog.%20Fomento%20Produc%20Subpesca%20%28Publicado%29.pdf" TargetMode="External"/><Relationship Id="rId130" Type="http://schemas.openxmlformats.org/officeDocument/2006/relationships/hyperlink" Target="http://www.dof.gob.mx/nota_detalle.php?codigo=5509119&amp;fecha=27/12/2017" TargetMode="External"/><Relationship Id="rId135" Type="http://schemas.openxmlformats.org/officeDocument/2006/relationships/hyperlink" Target="http://www.sepadabcs.gob.mx/transparencia/ltaipebcs/art75/documentos/desarrollo_agricola/sac_rop.pdf" TargetMode="External"/><Relationship Id="rId143" Type="http://schemas.openxmlformats.org/officeDocument/2006/relationships/hyperlink" Target="http://www.sepadabcs.gob.mx/transparencia/ltaipebcs/art75/documentos/desarrollo_agricola/beneficiarios_programa_estatal_pagados.pdf" TargetMode="External"/><Relationship Id="rId148" Type="http://schemas.openxmlformats.org/officeDocument/2006/relationships/hyperlink" Target="http://www.sepadabcs.gob.mx/transparencia/ltaipebcs/art75/documentos/dir_agricultura_ganaderia/beneficiarios_septdic_2018.pdf" TargetMode="External"/><Relationship Id="rId151" Type="http://schemas.openxmlformats.org/officeDocument/2006/relationships/hyperlink" Target="http://www.sepadabcs.gob.mx/transparencia/ltaipebcs/art75/documentos/desarrollo_agricola/listados_conagua.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www.sepadabcs.gob.mx/transparencia/ltaipebcs/art75/documentos/justificaciones/justificacion_hipervinculo_documento.pdf" TargetMode="External"/><Relationship Id="rId13" Type="http://schemas.openxmlformats.org/officeDocument/2006/relationships/hyperlink" Target="http://www.sepadabcs.gob.mx/transparencia/ltaipebcs/art75/documentos/justificaciones/justificacion_hipervinculo_documento.pdf" TargetMode="External"/><Relationship Id="rId18" Type="http://schemas.openxmlformats.org/officeDocument/2006/relationships/hyperlink" Target="http://www.sepadabcs.gob.mx/transparencia/ltaipebcs/art75/documentos/justificaciones/justificacion_hipervinculo_documento.pdf" TargetMode="External"/><Relationship Id="rId39" Type="http://schemas.openxmlformats.org/officeDocument/2006/relationships/hyperlink" Target="http://www.sepadabcs.gob.mx/transparencia/ltaipebcs/art75/documentos/justificaciones/justificacion_hipervinculo_documento.pdf" TargetMode="External"/><Relationship Id="rId109" Type="http://schemas.openxmlformats.org/officeDocument/2006/relationships/hyperlink" Target="http://sepadabcs.gob.mx/transparencia/SUBSEPESCA/DIRESTUDIOSYPROYECTOS/Documetos%20Hipervinculos%20DEYP/Linea%20Prog.%20Fomento%20Produc%20Subpesca%20%28Publicado%29.pdf" TargetMode="External"/><Relationship Id="rId34" Type="http://schemas.openxmlformats.org/officeDocument/2006/relationships/hyperlink" Target="http://www.sepadabcs.gob.mx/transparencia/ltaipebcs/art75/documentos/justificaciones/justificacion_hipervinculo_documento.pdf" TargetMode="External"/><Relationship Id="rId50" Type="http://schemas.openxmlformats.org/officeDocument/2006/relationships/hyperlink" Target="http://sepadabcs.gob.mx/transparencia/subsepesca/direstudiosyproyectos/documetos%20hipervinculos%20deyp/requisitos%20programas.xps" TargetMode="External"/><Relationship Id="rId55" Type="http://schemas.openxmlformats.org/officeDocument/2006/relationships/hyperlink" Target="http://sepadabcs.gob.mx/transparencia/SUBSEPESCA/DIRESTUDIOSYPROYECTOS/Documetos%20Hipervinculos%20DEYP/Requisitos%20programas.xps" TargetMode="External"/><Relationship Id="rId76" Type="http://schemas.openxmlformats.org/officeDocument/2006/relationships/hyperlink" Target="http://www.sepadabcs.gob.mx/transparencia/ltaipebcs/art75/documentos/justificaciones/justificacion_hipervinculo_documento.pdf" TargetMode="External"/><Relationship Id="rId97" Type="http://schemas.openxmlformats.org/officeDocument/2006/relationships/hyperlink" Target="http://sepadabcs.gob.mx/transparencia/ltaipebcs/NORMATECA/REGLAS_DE_OPERACION/Reglas%20de%20Operacion%20SAGARPA%202017.pdf" TargetMode="External"/><Relationship Id="rId104" Type="http://schemas.openxmlformats.org/officeDocument/2006/relationships/hyperlink" Target="http://www.dof.gob.mx/nota_detalle.php?codigo=5509119&amp;fecha=27/12/2018" TargetMode="External"/><Relationship Id="rId120" Type="http://schemas.openxmlformats.org/officeDocument/2006/relationships/hyperlink" Target="http://www.sepadabcs.gob.mx/transparencia/ltaipebcs/art75/documentos/promocion-desarrollo-acuicola/programa_de_fomento_a_la_productividad_pesquera_y_acu%C3%ADcola_y_sus_componentes.pdf" TargetMode="External"/><Relationship Id="rId125" Type="http://schemas.openxmlformats.org/officeDocument/2006/relationships/hyperlink" Target="http://www.sepadabcs.gob.mx/transparencia/ltaipebcs/art75/documentos/promocion-desarrollo-acuicola/programa_de_fomento_a_la_productividad_pesquera_y_acu%C3%ADcola_y_sus_componentes.pdf" TargetMode="External"/><Relationship Id="rId141" Type="http://schemas.openxmlformats.org/officeDocument/2006/relationships/hyperlink" Target="http://www.sepadabcs.gob.mx/transparencia/ltaipebcs/art75/documentos/justificaciones/justificacion_hipervinculo_documento.pdf" TargetMode="External"/><Relationship Id="rId146" Type="http://schemas.openxmlformats.org/officeDocument/2006/relationships/hyperlink" Target="http://www.sepadabcs.gob.mx/transparencia/ltaipebcs/art75/documentos/dir_agricultura_ganaderia/beneficiarios_septdic_2018.pdf" TargetMode="External"/><Relationship Id="rId7" Type="http://schemas.openxmlformats.org/officeDocument/2006/relationships/hyperlink" Target="http://www.sepadabcs.gob.mx/transparencia/ltaipebcs/art75/documentos/justificaciones/justificacion_hipervinculo_documento.pdf" TargetMode="External"/><Relationship Id="rId71" Type="http://schemas.openxmlformats.org/officeDocument/2006/relationships/hyperlink" Target="http://www.sepadabcs.gob.mx/transparencia/ltaipebcs/art75/documentos/justificaciones/justificacion_hipervinculo_documento.pdf" TargetMode="External"/><Relationship Id="rId92" Type="http://schemas.openxmlformats.org/officeDocument/2006/relationships/hyperlink" Target="http://www.sepadabcs.gob.mx/transparencia/ltaipebcs/art75/documentos/promocion-desarrollo-acuicola/programa_de_fomento_a_la_productividad_pesquera_y_acu%C3%ADcola_y_sus_componentes.pdf" TargetMode="External"/><Relationship Id="rId2"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justificaciones/justificacion_hipervinculo_documento.pdf" TargetMode="External"/><Relationship Id="rId24" Type="http://schemas.openxmlformats.org/officeDocument/2006/relationships/hyperlink" Target="http://www.sepadabcs.gob.mx/transparencia/ltaipebcs/art75/documentos/justificaciones/justificacion_hipervinculo_documento.pdf" TargetMode="External"/><Relationship Id="rId40" Type="http://schemas.openxmlformats.org/officeDocument/2006/relationships/hyperlink" Target="http://www.sepadabcs.gob.mx/transparencia/ltaipebcs/art75/documentos/justificaciones/justificacion_hipervinculo_documento.pdf" TargetMode="External"/><Relationship Id="rId45" Type="http://schemas.openxmlformats.org/officeDocument/2006/relationships/hyperlink" Target="http://sepadabcs.gob.mx/transparencia/subsepesca/direstudiosyproyectos/documetos%20hipervinculos%20deyp/requisitos%20programas.xps" TargetMode="External"/><Relationship Id="rId66" Type="http://schemas.openxmlformats.org/officeDocument/2006/relationships/hyperlink" Target="http://www.sepadabcs.gob.mx/transparencia/ltaipebcs/art75/documentos/justificaciones/justificacion_hipervinculo_documento.pdf" TargetMode="External"/><Relationship Id="rId87" Type="http://schemas.openxmlformats.org/officeDocument/2006/relationships/hyperlink" Target="http://sepadabcs.gob.mx/transparencia/ltaipebcs/NORMATECA/REGLAS_DE_OPERACION/Reglas%20de%20Operacion%20SAGARPA%202017.pdf" TargetMode="External"/><Relationship Id="rId110" Type="http://schemas.openxmlformats.org/officeDocument/2006/relationships/hyperlink" Target="http://www.sepadabcs.gob.mx/transparencia/ltaipebcs/art75/documentos/promocion-desarrollo-acuicola/lineamientos_programa_estatal_de_fomento_a_la_productividad_pesquera_y_acuicola_2017.pdf" TargetMode="External"/><Relationship Id="rId115" Type="http://schemas.openxmlformats.org/officeDocument/2006/relationships/hyperlink" Target="http://sepadabcs.gob.mx/transparencia/ltaipebcs/NORMATECA/REGLAS_DE_OPERACION/Reglas%20de%20Operacion%20SAGARPA%202017.pdf" TargetMode="External"/><Relationship Id="rId131" Type="http://schemas.openxmlformats.org/officeDocument/2006/relationships/hyperlink" Target="http://sepadabcs.gob.mx/transparencia/ltaipebcs/NORMATECA/REGLAS_DE_OPERACION/Reglas%20de%20Operacion%20SAGARPA%202017.pdf" TargetMode="External"/><Relationship Id="rId136" Type="http://schemas.openxmlformats.org/officeDocument/2006/relationships/hyperlink" Target="http://sepadabcs.gob.mx/transparencia/SUBSEPESCA/DIRESTUDIOSYPROYECTOS/Documetos%20Hipervinculos%20DEYP/Linea%20Prog.%20Fomento%20Produc%20Subpesca%20%28Publicado%29.pdf" TargetMode="External"/><Relationship Id="rId61" Type="http://schemas.openxmlformats.org/officeDocument/2006/relationships/hyperlink" Target="http://www.sepadabcs.gob.mx/transparencia/ltaipebcs/art75/documentos/justificaciones/justificacion_hipervinculo_documento.pdf" TargetMode="External"/><Relationship Id="rId82" Type="http://schemas.openxmlformats.org/officeDocument/2006/relationships/hyperlink" Target="http://sepadabcs.gob.mx/transparencia/ltaipebcs/NORMATECA/REGLAS_DE_OPERACION/Reglas%20de%20Operacion%20SAGARPA%202017.pdf" TargetMode="External"/><Relationship Id="rId152" Type="http://schemas.openxmlformats.org/officeDocument/2006/relationships/hyperlink" Target="http://www.sepadabcs.gob.mx/transparencia/ltaipebcs/art75/documentos/desarrollo_agricola/listados_conagua.pdf" TargetMode="External"/><Relationship Id="rId1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justificacion_hipervinculo_documento.pdf" TargetMode="External"/><Relationship Id="rId30" Type="http://schemas.openxmlformats.org/officeDocument/2006/relationships/hyperlink" Target="http://www.sepadabcs.gob.mx/transparencia/ltaipebcs/art75/documentos/justificaciones/justificacion_hipervinculo_documento.pdf" TargetMode="External"/><Relationship Id="rId35" Type="http://schemas.openxmlformats.org/officeDocument/2006/relationships/hyperlink" Target="http://www.sepadabcs.gob.mx/transparencia/ltaipebcs/art75/documentos/justificaciones/justificacion_hipervinculo_documento.pdf" TargetMode="External"/><Relationship Id="rId56" Type="http://schemas.openxmlformats.org/officeDocument/2006/relationships/hyperlink" Target="http://sepadabcs.gob.mx/transparencia/SUBSEPESCA/DIRESTUDIOSYPROYECTOS/Documetos%20Hipervinculos%20DEYP/Requisitos%20programas.xps" TargetMode="External"/><Relationship Id="rId77" Type="http://schemas.openxmlformats.org/officeDocument/2006/relationships/hyperlink" Target="http://www.sepadabcs.gob.mx/transparencia/ltaipebcs/art75/documentos/justificaciones/justificacion_hipervinculo_documento.pdf" TargetMode="External"/><Relationship Id="rId100" Type="http://schemas.openxmlformats.org/officeDocument/2006/relationships/hyperlink" Target="http://www.sepadabcs.gob.mx/transparencia/ltaipebcs/art75/documentos/justificaciones/justificacion_hipervinculo_documento.pdf" TargetMode="External"/><Relationship Id="rId105" Type="http://schemas.openxmlformats.org/officeDocument/2006/relationships/hyperlink" Target="http://sepadabcs.gob.mx/transparencia/ltaipebcs/NORMATECA/REGLAS_DE_OPERACION/Reglas%20de%20Operacion%20SAGARPA%202017.pdf" TargetMode="External"/><Relationship Id="rId126" Type="http://schemas.openxmlformats.org/officeDocument/2006/relationships/hyperlink" Target="http://www.sepadabcs.gob.mx/transparencia/ltaipebcs/art75/documentos/promocion-desarrollo-acuicola/programa_de_fomento_a_la_productividad_pesquera_y_acu%C3%ADcola_y_sus_componentes.pdf" TargetMode="External"/><Relationship Id="rId147" Type="http://schemas.openxmlformats.org/officeDocument/2006/relationships/hyperlink" Target="http://www.sepadabcs.gob.mx/transparencia/ltaipebcs/art75/documentos/dir_agricultura_ganaderia/beneficiarios_septdic_2018.pdf" TargetMode="External"/><Relationship Id="rId8" Type="http://schemas.openxmlformats.org/officeDocument/2006/relationships/hyperlink" Target="http://www.sepadabcs.gob.mx/transparencia/ltaipebcs/art75/documentos/justificaciones/justificacion_hipervinculo_documento.pdf" TargetMode="External"/><Relationship Id="rId51" Type="http://schemas.openxmlformats.org/officeDocument/2006/relationships/hyperlink" Target="http://sepadabcs.gob.mx/transparencia/SUBSEPESCA/DIRESTUDIOSYPROYECTOS/Documetos%20Hipervinculos%20DEYP/Requisitos%20programas.xps" TargetMode="External"/><Relationship Id="rId72" Type="http://schemas.openxmlformats.org/officeDocument/2006/relationships/hyperlink" Target="http://www.sepadabcs.gob.mx/transparencia/ltaipebcs/art75/documentos/justificaciones/justificacion_hipervinculo_documento.pdf" TargetMode="External"/><Relationship Id="rId93" Type="http://schemas.openxmlformats.org/officeDocument/2006/relationships/hyperlink" Target="http://sepadabcs.gob.mx/transparencia/SUBSEPESCA/DIRESTUDIOSYPROYECTOS/Documetos%20Hipervinculos%20DEYP/Linea%20Prog.%20Fomento%20Produc%20Subpesca%20%28Publicado%29.pdf" TargetMode="External"/><Relationship Id="rId98" Type="http://schemas.openxmlformats.org/officeDocument/2006/relationships/hyperlink" Target="http://www.sepadabcs.gob.mx/transparencia/ltaipebcs/art75/documentos/promocion-desarrollo-acuicola/lineamientos_programa_estatal_de_fomento_a_la_productividad_pesquera_y_acuicola_2017.pdf" TargetMode="External"/><Relationship Id="rId121" Type="http://schemas.openxmlformats.org/officeDocument/2006/relationships/hyperlink" Target="http://sepadabcs.gob.mx/transparencia/SUBSEPESCA/DIRESTUDIOSYPROYECTOS/Documetos%20Hipervinculos%20DEYP/Linea%20Prog.%20Fomento%20Produc%20Subpesca%20%28Publicado%29.pdf" TargetMode="External"/><Relationship Id="rId142" Type="http://schemas.openxmlformats.org/officeDocument/2006/relationships/hyperlink" Target="http://www.sepadabcs.gob.mx/transparencia/ltaipebcs/art75/documentos/desarrollo_agricola/listados_concurrencia.pdf" TargetMode="External"/><Relationship Id="rId3" Type="http://schemas.openxmlformats.org/officeDocument/2006/relationships/hyperlink" Target="http://www.sepadabcs.gob.mx/transparencia/ltaipebcs/art75/documentos/justificaciones/justificacion_hipervinculo_documento.pdf"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www.sepadabcs.gob.mx/transparencia/ltaipebcs/art75/documentos/justificaciones/no_generacion_informacion.pdf" TargetMode="External"/><Relationship Id="rId117" Type="http://schemas.openxmlformats.org/officeDocument/2006/relationships/hyperlink" Target="http://www.sepadabcs.gob.mx/transparencia/ltaipebcs/art75/documentos/justificaciones/no_generacion_informacion.pdf" TargetMode="External"/><Relationship Id="rId21" Type="http://schemas.openxmlformats.org/officeDocument/2006/relationships/hyperlink" Target="http://www.sepadabcs.gob.mx/transparencia/ltaipebcs/art75/documentos/justificaciones/no_generacion_informacion.pdf" TargetMode="External"/><Relationship Id="rId42" Type="http://schemas.openxmlformats.org/officeDocument/2006/relationships/hyperlink" Target="http://www.sepadabcs.gob.mx/transparencia/ltaipebcs/art75/documentos/justificaciones/justificacion_hipervinculo_documento.pdf" TargetMode="External"/><Relationship Id="rId47" Type="http://schemas.openxmlformats.org/officeDocument/2006/relationships/hyperlink" Target="http://www.sepadabcs.gob.mx/transparencia/ltaipebcs/art75/documentos/justificaciones/justificacion_hipervinculo_documento.pdf" TargetMode="External"/><Relationship Id="rId63" Type="http://schemas.openxmlformats.org/officeDocument/2006/relationships/hyperlink" Target="https://./" TargetMode="External"/><Relationship Id="rId68" Type="http://schemas.openxmlformats.org/officeDocument/2006/relationships/hyperlink" Target="https://./" TargetMode="External"/><Relationship Id="rId84" Type="http://schemas.openxmlformats.org/officeDocument/2006/relationships/hyperlink" Target="NULL" TargetMode="External"/><Relationship Id="rId89" Type="http://schemas.openxmlformats.org/officeDocument/2006/relationships/hyperlink" Target="http://www.sepadabcs.gob.mx/transparencia/ltaipebcs/art75/documentos/justificaciones/justificacion_hipervinculo_documento.pdf" TargetMode="External"/><Relationship Id="rId112" Type="http://schemas.openxmlformats.org/officeDocument/2006/relationships/hyperlink" Target="http://www.sepadabcs.gob.mx/transparencia/ltaipebcs/art75/documentos/justificaciones/no_generacion_informacion.pdf" TargetMode="External"/><Relationship Id="rId133" Type="http://schemas.openxmlformats.org/officeDocument/2006/relationships/hyperlink" Target="http://www.sepadabcs.gob.mx/transparencia/ltaipebcs/art75/documentos/justificaciones/no_generacion_informacion.pdf" TargetMode="External"/><Relationship Id="rId16" Type="http://schemas.openxmlformats.org/officeDocument/2006/relationships/hyperlink" Target="http://www.sepadabcs.gob.mx/transparencia/ltaipebcs/art75/documentos/justificaciones/no_generacion_informacion.pdf" TargetMode="External"/><Relationship Id="rId107" Type="http://schemas.openxmlformats.org/officeDocument/2006/relationships/hyperlink" Target="http://www.sepadabcs.gob.mx/transparencia/ltaipebcs/art75/documentos/justificaciones/no_generacion_informacion.pdf" TargetMode="External"/><Relationship Id="rId11" Type="http://schemas.openxmlformats.org/officeDocument/2006/relationships/hyperlink" Target="http://www.sepadabcs.gob.mx/transparencia/ltaipebcs/art75/documentos/justificaciones/no_generacion_informacion.pdf" TargetMode="External"/><Relationship Id="rId32" Type="http://schemas.openxmlformats.org/officeDocument/2006/relationships/hyperlink" Target="http://www.sepadabcs.gob.mx/transparencia/ltaipebcs/art75/documentos/justificaciones/no_generacion_informacion.pdf" TargetMode="External"/><Relationship Id="rId37" Type="http://schemas.openxmlformats.org/officeDocument/2006/relationships/hyperlink" Target="http://www.sepadabcs.gob.mx/transparencia/ltaipebcs/art75/documentos/justificaciones/justificacion_hipervinculo_documento.pdf" TargetMode="External"/><Relationship Id="rId53" Type="http://schemas.openxmlformats.org/officeDocument/2006/relationships/hyperlink" Target="http://www.sepadabcs.gob.mx/transparencia/ltaipebcs/art75/documentos/justificaciones/espacios_blanco.pdf" TargetMode="External"/><Relationship Id="rId58" Type="http://schemas.openxmlformats.org/officeDocument/2006/relationships/hyperlink" Target="http://www.sepadabcs.gob.mx/transparencia/ltaipebcs/art75/documentos/justificaciones/espacios_blanco.pdf" TargetMode="External"/><Relationship Id="rId74" Type="http://schemas.openxmlformats.org/officeDocument/2006/relationships/hyperlink" Target="https://./" TargetMode="External"/><Relationship Id="rId79" Type="http://schemas.openxmlformats.org/officeDocument/2006/relationships/hyperlink" Target="NULL" TargetMode="External"/><Relationship Id="rId102" Type="http://schemas.openxmlformats.org/officeDocument/2006/relationships/hyperlink" Target="http://www.sepadabcs.gob.mx/transparencia/ltaipebcs/art75/documentos/justificaciones/no_generacion_informacion.pdf" TargetMode="External"/><Relationship Id="rId123" Type="http://schemas.openxmlformats.org/officeDocument/2006/relationships/hyperlink" Target="http://www.sepadabcs.gob.mx/transparencia/ltaipebcs/art75/documentos/justificaciones/no_generacion_informacion.pdf" TargetMode="External"/><Relationship Id="rId128" Type="http://schemas.openxmlformats.org/officeDocument/2006/relationships/hyperlink" Target="http://www.sepadabcs.gob.mx/transparencia/ltaipebcs/art75/documentos/justificaciones/no_generacion_informacion.pdf" TargetMode="External"/><Relationship Id="rId5" Type="http://schemas.openxmlformats.org/officeDocument/2006/relationships/hyperlink" Target="http://www.sepadabcs.gob.mx/transparencia/ltaipebcs/art75/documentos/justificaciones/no_generacion_informacion.pdf" TargetMode="External"/><Relationship Id="rId90" Type="http://schemas.openxmlformats.org/officeDocument/2006/relationships/hyperlink" Target="http://www.sepadabcs.gob.mx/transparencia/ltaipebcs/art75/documentos/justificaciones/justificacion_hipervinculo_documento.pdf" TargetMode="External"/><Relationship Id="rId95" Type="http://schemas.openxmlformats.org/officeDocument/2006/relationships/hyperlink" Target="NULL" TargetMode="External"/><Relationship Id="rId14" Type="http://schemas.openxmlformats.org/officeDocument/2006/relationships/hyperlink" Target="http://www.sepadabcs.gob.mx/transparencia/ltaipebcs/art75/documentos/justificaciones/no_generacion_informacion.pdf" TargetMode="External"/><Relationship Id="rId22" Type="http://schemas.openxmlformats.org/officeDocument/2006/relationships/hyperlink" Target="http://www.sepadabcs.gob.mx/transparencia/ltaipebcs/art75/documentos/justificaciones/no_generacion_informacion.pdf" TargetMode="External"/><Relationship Id="rId27" Type="http://schemas.openxmlformats.org/officeDocument/2006/relationships/hyperlink" Target="http://www.sepadabcs.gob.mx/transparencia/ltaipebcs/art75/documentos/justificaciones/no_generacion_informacion.pdf" TargetMode="External"/><Relationship Id="rId30" Type="http://schemas.openxmlformats.org/officeDocument/2006/relationships/hyperlink" Target="http://www.sepadabcs.gob.mx/transparencia/ltaipebcs/art75/documentos/justificaciones/no_generacion_informacion.pdf" TargetMode="External"/><Relationship Id="rId35"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www.sepadabcs.gob.mx/transparencia/ltaipebcs/art75/documentos/justificaciones/justificacion_hipervinculo_documento.pdf" TargetMode="External"/><Relationship Id="rId48" Type="http://schemas.openxmlformats.org/officeDocument/2006/relationships/hyperlink" Target="http://www.sepadabcs.gob.mx/transparencia/ltaipebcs/art75/documentos/justificaciones/justificacion_hipervinculo_documento.pdf" TargetMode="External"/><Relationship Id="rId56" Type="http://schemas.openxmlformats.org/officeDocument/2006/relationships/hyperlink" Target="http://www.sepadabcs.gob.mx/transparencia/ltaipebcs/art75/documentos/justificaciones/espacios_blanco.pdf" TargetMode="External"/><Relationship Id="rId64" Type="http://schemas.openxmlformats.org/officeDocument/2006/relationships/hyperlink" Target="https://./" TargetMode="External"/><Relationship Id="rId69" Type="http://schemas.openxmlformats.org/officeDocument/2006/relationships/hyperlink" Target="https://./" TargetMode="External"/><Relationship Id="rId77" Type="http://schemas.openxmlformats.org/officeDocument/2006/relationships/hyperlink" Target="NULL" TargetMode="External"/><Relationship Id="rId100" Type="http://schemas.openxmlformats.org/officeDocument/2006/relationships/hyperlink" Target="http://www.sepadabcs.gob.mx/transparencia/ltaipebcs/art75/documentos/justificaciones/no_generacion_informacion.pdf" TargetMode="External"/><Relationship Id="rId105" Type="http://schemas.openxmlformats.org/officeDocument/2006/relationships/hyperlink" Target="http://www.sepadabcs.gob.mx/transparencia/ltaipebcs/art75/documentos/justificaciones/no_generacion_informacion.pdf" TargetMode="External"/><Relationship Id="rId113" Type="http://schemas.openxmlformats.org/officeDocument/2006/relationships/hyperlink" Target="http://www.sepadabcs.gob.mx/transparencia/ltaipebcs/art75/documentos/justificaciones/no_generacion_informacion.pdf" TargetMode="External"/><Relationship Id="rId118" Type="http://schemas.openxmlformats.org/officeDocument/2006/relationships/hyperlink" Target="http://www.sepadabcs.gob.mx/transparencia/ltaipebcs/art75/documentos/justificaciones/no_generacion_informacion.pdf" TargetMode="External"/><Relationship Id="rId126" Type="http://schemas.openxmlformats.org/officeDocument/2006/relationships/hyperlink" Target="http://www.sepadabcs.gob.mx/transparencia/ltaipebcs/art75/documentos/justificaciones/no_generacion_informacion.pdf" TargetMode="External"/><Relationship Id="rId134" Type="http://schemas.openxmlformats.org/officeDocument/2006/relationships/hyperlink" Target="http://www.sepadabcs.gob.mx/transparencia/ltaipebcs/art75/documentos/justificaciones/no_generacion_informacion.pdf" TargetMode="External"/><Relationship Id="rId8" Type="http://schemas.openxmlformats.org/officeDocument/2006/relationships/hyperlink" Target="http://www.sepadabcs.gob.mx/transparencia/ltaipebcs/art75/documentos/justificaciones/no_generacion_informacion.pdf" TargetMode="External"/><Relationship Id="rId51" Type="http://schemas.openxmlformats.org/officeDocument/2006/relationships/hyperlink" Target="http://www.sepadabcs.gob.mx/transparencia/ltaipebcs/art75/documentos/justificaciones/justificacion_hipervinculo_documento.pdf" TargetMode="External"/><Relationship Id="rId72" Type="http://schemas.openxmlformats.org/officeDocument/2006/relationships/hyperlink" Target="https://./" TargetMode="External"/><Relationship Id="rId80" Type="http://schemas.openxmlformats.org/officeDocument/2006/relationships/hyperlink" Target="NULL" TargetMode="External"/><Relationship Id="rId85" Type="http://schemas.openxmlformats.org/officeDocument/2006/relationships/hyperlink" Target="NULL" TargetMode="External"/><Relationship Id="rId93" Type="http://schemas.openxmlformats.org/officeDocument/2006/relationships/hyperlink" Target="NULL" TargetMode="External"/><Relationship Id="rId98" Type="http://schemas.openxmlformats.org/officeDocument/2006/relationships/hyperlink" Target="NULL" TargetMode="External"/><Relationship Id="rId121" Type="http://schemas.openxmlformats.org/officeDocument/2006/relationships/hyperlink" Target="http://www.sepadabcs.gob.mx/transparencia/ltaipebcs/art75/documentos/justificaciones/no_generacion_informacion.pdf" TargetMode="External"/><Relationship Id="rId3" Type="http://schemas.openxmlformats.org/officeDocument/2006/relationships/hyperlink" Target="http://www.sepadabcs.gob.mx/transparencia/ltaipebcs/art75/documentos/justificaciones/no_generacion_informacion.pdf" TargetMode="External"/><Relationship Id="rId12" Type="http://schemas.openxmlformats.org/officeDocument/2006/relationships/hyperlink" Target="http://www.sepadabcs.gob.mx/transparencia/ltaipebcs/art75/documentos/justificaciones/no_generacion_informacion.pdf" TargetMode="External"/><Relationship Id="rId17" Type="http://schemas.openxmlformats.org/officeDocument/2006/relationships/hyperlink" Target="http://www.sepadabcs.gob.mx/transparencia/ltaipebcs/art75/documentos/justificaciones/no_generacion_informacion.pdf" TargetMode="External"/><Relationship Id="rId25" Type="http://schemas.openxmlformats.org/officeDocument/2006/relationships/hyperlink" Target="http://www.sepadabcs.gob.mx/transparencia/ltaipebcs/art75/documentos/justificaciones/no_generacion_informacion.pdf" TargetMode="External"/><Relationship Id="rId33" Type="http://schemas.openxmlformats.org/officeDocument/2006/relationships/hyperlink" Target="http://www.sepadabcs.gob.mx/transparencia/ltaipebcs/art75/documentos/justificaciones/justificacion_hipervinculo_documento.pdf" TargetMode="External"/><Relationship Id="rId38" Type="http://schemas.openxmlformats.org/officeDocument/2006/relationships/hyperlink" Target="http://www.sepadabcs.gob.mx/transparencia/ltaipebcs/art75/documentos/justificaciones/justificacion_hipervinculo_documento.pdf" TargetMode="External"/><Relationship Id="rId46" Type="http://schemas.openxmlformats.org/officeDocument/2006/relationships/hyperlink" Target="http://www.sepadabcs.gob.mx/transparencia/ltaipebcs/art75/documentos/justificaciones/justificacion_hipervinculo_documento.pdf" TargetMode="External"/><Relationship Id="rId59" Type="http://schemas.openxmlformats.org/officeDocument/2006/relationships/hyperlink" Target="https://./" TargetMode="External"/><Relationship Id="rId67" Type="http://schemas.openxmlformats.org/officeDocument/2006/relationships/hyperlink" Target="https://./" TargetMode="External"/><Relationship Id="rId103" Type="http://schemas.openxmlformats.org/officeDocument/2006/relationships/hyperlink" Target="http://www.sepadabcs.gob.mx/transparencia/ltaipebcs/art75/documentos/justificaciones/no_generacion_informacion.pdf" TargetMode="External"/><Relationship Id="rId108" Type="http://schemas.openxmlformats.org/officeDocument/2006/relationships/hyperlink" Target="http://www.sepadabcs.gob.mx/transparencia/ltaipebcs/art75/documentos/justificaciones/no_generacion_informacion.pdf" TargetMode="External"/><Relationship Id="rId116" Type="http://schemas.openxmlformats.org/officeDocument/2006/relationships/hyperlink" Target="http://www.sepadabcs.gob.mx/transparencia/ltaipebcs/art75/documentos/justificaciones/no_generacion_informacion.pdf" TargetMode="External"/><Relationship Id="rId124" Type="http://schemas.openxmlformats.org/officeDocument/2006/relationships/hyperlink" Target="http://www.sepadabcs.gob.mx/transparencia/ltaipebcs/art75/documentos/justificaciones/no_generacion_informacion.pdf" TargetMode="External"/><Relationship Id="rId129" Type="http://schemas.openxmlformats.org/officeDocument/2006/relationships/hyperlink" Target="http://www.sepadabcs.gob.mx/transparencia/ltaipebcs/art75/documentos/justificaciones/no_generacion_informacion.pdf" TargetMode="External"/><Relationship Id="rId20" Type="http://schemas.openxmlformats.org/officeDocument/2006/relationships/hyperlink" Target="http://www.sepadabcs.gob.mx/transparencia/ltaipebcs/art75/documentos/justificaciones/no_generacion_informacion.pdf" TargetMode="External"/><Relationship Id="rId41" Type="http://schemas.openxmlformats.org/officeDocument/2006/relationships/hyperlink" Target="http://www.sepadabcs.gob.mx/transparencia/ltaipebcs/art75/documentos/justificaciones/justificacion_hipervinculo_documento.pdf" TargetMode="External"/><Relationship Id="rId54" Type="http://schemas.openxmlformats.org/officeDocument/2006/relationships/hyperlink" Target="http://www.sepadabcs.gob.mx/transparencia/ltaipebcs/art75/documentos/justificaciones/espacios_blanco.pdf" TargetMode="External"/><Relationship Id="rId62" Type="http://schemas.openxmlformats.org/officeDocument/2006/relationships/hyperlink" Target="https://./" TargetMode="External"/><Relationship Id="rId70" Type="http://schemas.openxmlformats.org/officeDocument/2006/relationships/hyperlink" Target="https://./" TargetMode="External"/><Relationship Id="rId75" Type="http://schemas.openxmlformats.org/officeDocument/2006/relationships/hyperlink" Target="https://./" TargetMode="External"/><Relationship Id="rId83" Type="http://schemas.openxmlformats.org/officeDocument/2006/relationships/hyperlink" Target="NULL" TargetMode="External"/><Relationship Id="rId88" Type="http://schemas.openxmlformats.org/officeDocument/2006/relationships/hyperlink" Target="http://www.sepadabcs.gob.mx/transparencia/ltaipebcs/art75/documentos/justificaciones/justificacion_hipervinculo_documento.pdf" TargetMode="External"/><Relationship Id="rId91" Type="http://schemas.openxmlformats.org/officeDocument/2006/relationships/hyperlink" Target="NULL" TargetMode="External"/><Relationship Id="rId96" Type="http://schemas.openxmlformats.org/officeDocument/2006/relationships/hyperlink" Target="NULL" TargetMode="External"/><Relationship Id="rId111" Type="http://schemas.openxmlformats.org/officeDocument/2006/relationships/hyperlink" Target="http://www.sepadabcs.gob.mx/transparencia/ltaipebcs/art75/documentos/justificaciones/no_generacion_informacion.pdf" TargetMode="External"/><Relationship Id="rId132" Type="http://schemas.openxmlformats.org/officeDocument/2006/relationships/hyperlink" Target="http://www.sepadabcs.gob.mx/transparencia/ltaipebcs/art75/documentos/justificaciones/no_generacion_informacion.pdf" TargetMode="External"/><Relationship Id="rId1" Type="http://schemas.openxmlformats.org/officeDocument/2006/relationships/hyperlink" Target="http://www.sepadabcs.gob.mx/transparencia/ltaipebcs/art75/documentos/justificaciones/no_generacion_informacion.pdf" TargetMode="External"/><Relationship Id="rId6" Type="http://schemas.openxmlformats.org/officeDocument/2006/relationships/hyperlink" Target="http://www.sepadabcs.gob.mx/transparencia/ltaipebcs/art75/documentos/justificaciones/no_generacion_informacion.pdf" TargetMode="External"/><Relationship Id="rId15" Type="http://schemas.openxmlformats.org/officeDocument/2006/relationships/hyperlink" Target="http://www.sepadabcs.gob.mx/transparencia/ltaipebcs/art75/documentos/justificaciones/no_generacion_informacion.pdf" TargetMode="External"/><Relationship Id="rId23" Type="http://schemas.openxmlformats.org/officeDocument/2006/relationships/hyperlink" Target="http://www.sepadabcs.gob.mx/transparencia/ltaipebcs/art75/documentos/justificaciones/no_generacion_informacion.pdf" TargetMode="External"/><Relationship Id="rId28" Type="http://schemas.openxmlformats.org/officeDocument/2006/relationships/hyperlink" Target="http://www.sepadabcs.gob.mx/transparencia/ltaipebcs/art75/documentos/justificaciones/no_generacion_informacion.pdf" TargetMode="External"/><Relationship Id="rId36" Type="http://schemas.openxmlformats.org/officeDocument/2006/relationships/hyperlink" Target="http://www.sepadabcs.gob.mx/transparencia/ltaipebcs/art75/documentos/justificaciones/justificacion_hipervinculo_documento.pdf" TargetMode="External"/><Relationship Id="rId49" Type="http://schemas.openxmlformats.org/officeDocument/2006/relationships/hyperlink" Target="http://www.sepadabcs.gob.mx/transparencia/ltaipebcs/art75/documentos/justificaciones/justificacion_hipervinculo_documento.pdf" TargetMode="External"/><Relationship Id="rId57" Type="http://schemas.openxmlformats.org/officeDocument/2006/relationships/hyperlink" Target="http://www.sepadabcs.gob.mx/transparencia/ltaipebcs/art75/documentos/justificaciones/espacios_blanco.pdf" TargetMode="External"/><Relationship Id="rId106" Type="http://schemas.openxmlformats.org/officeDocument/2006/relationships/hyperlink" Target="http://www.sepadabcs.gob.mx/transparencia/ltaipebcs/art75/documentos/justificaciones/no_generacion_informacion.pdf" TargetMode="External"/><Relationship Id="rId114" Type="http://schemas.openxmlformats.org/officeDocument/2006/relationships/hyperlink" Target="http://www.sepadabcs.gob.mx/transparencia/ltaipebcs/art75/documentos/justificaciones/no_generacion_informacion.pdf" TargetMode="External"/><Relationship Id="rId119" Type="http://schemas.openxmlformats.org/officeDocument/2006/relationships/hyperlink" Target="http://www.sepadabcs.gob.mx/transparencia/ltaipebcs/art75/documentos/justificaciones/no_generacion_informacion.pdf" TargetMode="External"/><Relationship Id="rId127" Type="http://schemas.openxmlformats.org/officeDocument/2006/relationships/hyperlink" Target="http://www.sepadabcs.gob.mx/transparencia/ltaipebcs/art75/documentos/justificaciones/no_generacion_informacion.pdf" TargetMode="External"/><Relationship Id="rId10" Type="http://schemas.openxmlformats.org/officeDocument/2006/relationships/hyperlink" Target="http://www.sepadabcs.gob.mx/transparencia/ltaipebcs/art75/documentos/justificaciones/no_generacion_informacion.pdf" TargetMode="External"/><Relationship Id="rId31" Type="http://schemas.openxmlformats.org/officeDocument/2006/relationships/hyperlink" Target="http://www.sepadabcs.gob.mx/transparencia/ltaipebcs/art75/documentos/justificaciones/no_generacion_informacion.pdf" TargetMode="External"/><Relationship Id="rId44" Type="http://schemas.openxmlformats.org/officeDocument/2006/relationships/hyperlink" Target="http://www.sepadabcs.gob.mx/transparencia/ltaipebcs/art75/documentos/justificaciones/justificacion_hipervinculo_documento.pdf" TargetMode="External"/><Relationship Id="rId52" Type="http://schemas.openxmlformats.org/officeDocument/2006/relationships/hyperlink" Target="http://www.sepadabcs.gob.mx/transparencia/ltaipebcs/art75/documentos/justificaciones/justificacion_hipervinculo_documento.pdf" TargetMode="External"/><Relationship Id="rId60" Type="http://schemas.openxmlformats.org/officeDocument/2006/relationships/hyperlink" Target="https://./" TargetMode="External"/><Relationship Id="rId65" Type="http://schemas.openxmlformats.org/officeDocument/2006/relationships/hyperlink" Target="https://./" TargetMode="External"/><Relationship Id="rId73" Type="http://schemas.openxmlformats.org/officeDocument/2006/relationships/hyperlink" Target="https://./" TargetMode="External"/><Relationship Id="rId78" Type="http://schemas.openxmlformats.org/officeDocument/2006/relationships/hyperlink" Target="NULL" TargetMode="External"/><Relationship Id="rId81" Type="http://schemas.openxmlformats.org/officeDocument/2006/relationships/hyperlink" Target="NULL" TargetMode="External"/><Relationship Id="rId86" Type="http://schemas.openxmlformats.org/officeDocument/2006/relationships/hyperlink" Target="NULL" TargetMode="External"/><Relationship Id="rId94" Type="http://schemas.openxmlformats.org/officeDocument/2006/relationships/hyperlink" Target="NULL" TargetMode="External"/><Relationship Id="rId99" Type="http://schemas.openxmlformats.org/officeDocument/2006/relationships/hyperlink" Target="http://www.sepadabcs.gob.mx/transparencia/ltaipebcs/art75/documentos/justificaciones/no_generacion_informacion.pdf" TargetMode="External"/><Relationship Id="rId101" Type="http://schemas.openxmlformats.org/officeDocument/2006/relationships/hyperlink" Target="http://www.sepadabcs.gob.mx/transparencia/ltaipebcs/art75/documentos/justificaciones/no_generacion_informacion.pdf" TargetMode="External"/><Relationship Id="rId122" Type="http://schemas.openxmlformats.org/officeDocument/2006/relationships/hyperlink" Target="http://www.sepadabcs.gob.mx/transparencia/ltaipebcs/art75/documentos/justificaciones/no_generacion_informacion.pdf" TargetMode="External"/><Relationship Id="rId130" Type="http://schemas.openxmlformats.org/officeDocument/2006/relationships/hyperlink" Target="http://www.sepadabcs.gob.mx/transparencia/ltaipebcs/art75/documentos/justificaciones/no_generacion_informacion.pdf" TargetMode="External"/><Relationship Id="rId135" Type="http://schemas.openxmlformats.org/officeDocument/2006/relationships/hyperlink" Target="http://www.sepadabcs.gob.mx/transparencia/ltaipebcs/art75/documentos/justificaciones/no_generacion_informacion.pdf" TargetMode="External"/><Relationship Id="rId4" Type="http://schemas.openxmlformats.org/officeDocument/2006/relationships/hyperlink" Target="http://www.sepadabcs.gob.mx/transparencia/ltaipebcs/art75/documentos/justificaciones/no_generacion_informacion.pdf" TargetMode="External"/><Relationship Id="rId9" Type="http://schemas.openxmlformats.org/officeDocument/2006/relationships/hyperlink" Target="http://www.sepadabcs.gob.mx/transparencia/ltaipebcs/art75/documentos/justificaciones/no_generacion_informacion.pdf" TargetMode="External"/><Relationship Id="rId13" Type="http://schemas.openxmlformats.org/officeDocument/2006/relationships/hyperlink" Target="http://www.sepadabcs.gob.mx/transparencia/ltaipebcs/art75/documentos/justificaciones/no_generacion_informacion.pdf" TargetMode="External"/><Relationship Id="rId18" Type="http://schemas.openxmlformats.org/officeDocument/2006/relationships/hyperlink" Target="http://www.sepadabcs.gob.mx/transparencia/ltaipebcs/art75/documentos/justificaciones/no_generacion_informacion.pdf" TargetMode="External"/><Relationship Id="rId39" Type="http://schemas.openxmlformats.org/officeDocument/2006/relationships/hyperlink" Target="http://www.sepadabcs.gob.mx/transparencia/ltaipebcs/art75/documentos/justificaciones/justificacion_hipervinculo_documento.pdf" TargetMode="External"/><Relationship Id="rId109" Type="http://schemas.openxmlformats.org/officeDocument/2006/relationships/hyperlink" Target="http://www.sepadabcs.gob.mx/transparencia/ltaipebcs/art75/documentos/justificaciones/no_generacion_informacion.pdf" TargetMode="External"/><Relationship Id="rId34" Type="http://schemas.openxmlformats.org/officeDocument/2006/relationships/hyperlink" Target="http://www.sepadabcs.gob.mx/transparencia/ltaipebcs/art75/documentos/justificaciones/justificacion_hipervinculo_documento.pdf" TargetMode="External"/><Relationship Id="rId50" Type="http://schemas.openxmlformats.org/officeDocument/2006/relationships/hyperlink" Target="http://www.sepadabcs.gob.mx/transparencia/ltaipebcs/art75/documentos/justificaciones/justificacion_hipervinculo_documento.pdf" TargetMode="External"/><Relationship Id="rId55" Type="http://schemas.openxmlformats.org/officeDocument/2006/relationships/hyperlink" Target="http://www.sepadabcs.gob.mx/transparencia/ltaipebcs/art75/documentos/justificaciones/espacios_blanco.pdf" TargetMode="External"/><Relationship Id="rId76" Type="http://schemas.openxmlformats.org/officeDocument/2006/relationships/hyperlink" Target="https://./" TargetMode="External"/><Relationship Id="rId97" Type="http://schemas.openxmlformats.org/officeDocument/2006/relationships/hyperlink" Target="NULL" TargetMode="External"/><Relationship Id="rId104" Type="http://schemas.openxmlformats.org/officeDocument/2006/relationships/hyperlink" Target="http://www.sepadabcs.gob.mx/transparencia/ltaipebcs/art75/documentos/justificaciones/no_generacion_informacion.pdf" TargetMode="External"/><Relationship Id="rId120" Type="http://schemas.openxmlformats.org/officeDocument/2006/relationships/hyperlink" Target="http://www.sepadabcs.gob.mx/transparencia/ltaipebcs/art75/documentos/justificaciones/no_generacion_informacion.pdf" TargetMode="External"/><Relationship Id="rId125" Type="http://schemas.openxmlformats.org/officeDocument/2006/relationships/hyperlink" Target="http://www.sepadabcs.gob.mx/transparencia/ltaipebcs/art75/documentos/justificaciones/no_generacion_informacion.pdf" TargetMode="External"/><Relationship Id="rId7" Type="http://schemas.openxmlformats.org/officeDocument/2006/relationships/hyperlink" Target="http://www.sepadabcs.gob.mx/transparencia/ltaipebcs/art75/documentos/justificaciones/no_generacion_informacion.pdf" TargetMode="External"/><Relationship Id="rId71" Type="http://schemas.openxmlformats.org/officeDocument/2006/relationships/hyperlink" Target="https://./" TargetMode="External"/><Relationship Id="rId92" Type="http://schemas.openxmlformats.org/officeDocument/2006/relationships/hyperlink" Target="NULL" TargetMode="External"/><Relationship Id="rId2" Type="http://schemas.openxmlformats.org/officeDocument/2006/relationships/hyperlink" Target="http://www.sepadabcs.gob.mx/transparencia/ltaipebcs/art75/documentos/justificaciones/no_generacion_informacion.pdf" TargetMode="External"/><Relationship Id="rId29" Type="http://schemas.openxmlformats.org/officeDocument/2006/relationships/hyperlink" Target="http://www.sepadabcs.gob.mx/transparencia/ltaipebcs/art75/documentos/justificaciones/no_generacion_informacion.pdf" TargetMode="External"/><Relationship Id="rId24" Type="http://schemas.openxmlformats.org/officeDocument/2006/relationships/hyperlink" Target="http://www.sepadabcs.gob.mx/transparencia/ltaipebcs/art75/documentos/justificaciones/no_generacion_informacion.pdf" TargetMode="External"/><Relationship Id="rId40" Type="http://schemas.openxmlformats.org/officeDocument/2006/relationships/hyperlink" Target="http://www.sepadabcs.gob.mx/transparencia/ltaipebcs/art75/documentos/justificaciones/justificacion_hipervinculo_documento.pdf" TargetMode="External"/><Relationship Id="rId45" Type="http://schemas.openxmlformats.org/officeDocument/2006/relationships/hyperlink" Target="http://www.sepadabcs.gob.mx/transparencia/ltaipebcs/art75/documentos/justificaciones/justificacion_hipervinculo_documento.pdf" TargetMode="External"/><Relationship Id="rId66" Type="http://schemas.openxmlformats.org/officeDocument/2006/relationships/hyperlink" Target="https://./" TargetMode="External"/><Relationship Id="rId87" Type="http://schemas.openxmlformats.org/officeDocument/2006/relationships/hyperlink" Target="http://www.sepadabcs.gob.mx/transparencia/ltaipebcs/art75/documentos/justificaciones/justificacion_hipervinculo_documento.pdf" TargetMode="External"/><Relationship Id="rId110" Type="http://schemas.openxmlformats.org/officeDocument/2006/relationships/hyperlink" Target="http://www.sepadabcs.gob.mx/transparencia/ltaipebcs/art75/documentos/justificaciones/no_generacion_informacion.pdf" TargetMode="External"/><Relationship Id="rId115" Type="http://schemas.openxmlformats.org/officeDocument/2006/relationships/hyperlink" Target="http://www.sepadabcs.gob.mx/transparencia/ltaipebcs/art75/documentos/justificaciones/no_generacion_informacion.pdf" TargetMode="External"/><Relationship Id="rId131" Type="http://schemas.openxmlformats.org/officeDocument/2006/relationships/hyperlink" Target="http://www.sepadabcs.gob.mx/transparencia/ltaipebcs/art75/documentos/justificaciones/no_generacion_informacion.pdf" TargetMode="External"/><Relationship Id="rId136" Type="http://schemas.openxmlformats.org/officeDocument/2006/relationships/hyperlink" Target="http://www.sepadabcs.gob.mx/transparencia/ltaipebcs/art75/documentos/justificaciones/no_generacion_informacion.pdf" TargetMode="External"/><Relationship Id="rId61" Type="http://schemas.openxmlformats.org/officeDocument/2006/relationships/hyperlink" Target="https://./" TargetMode="External"/><Relationship Id="rId82" Type="http://schemas.openxmlformats.org/officeDocument/2006/relationships/hyperlink" Target="NULL" TargetMode="External"/><Relationship Id="rId19" Type="http://schemas.openxmlformats.org/officeDocument/2006/relationships/hyperlink" Target="http://www.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82"/>
  <sheetViews>
    <sheetView tabSelected="1" topLeftCell="A2" zoomScaleNormal="100" workbookViewId="0">
      <selection activeCell="A8" sqref="A8"/>
    </sheetView>
  </sheetViews>
  <sheetFormatPr baseColWidth="10" defaultColWidth="9.140625" defaultRowHeight="15" x14ac:dyDescent="0.25"/>
  <cols>
    <col min="1" max="1" width="15.28515625" bestFit="1" customWidth="1"/>
    <col min="2" max="2" width="29.85546875" customWidth="1"/>
    <col min="3" max="3" width="36.42578125" bestFit="1" customWidth="1"/>
    <col min="4" max="4" width="38.5703125" bestFit="1" customWidth="1"/>
    <col min="5" max="5" width="30.85546875" bestFit="1" customWidth="1"/>
    <col min="6" max="6" width="53.85546875" customWidth="1"/>
    <col min="7" max="7" width="50.42578125" bestFit="1" customWidth="1"/>
    <col min="8" max="8" width="50.140625" bestFit="1" customWidth="1"/>
    <col min="9" max="9" width="73.5703125" customWidth="1"/>
    <col min="10" max="10" width="70.5703125" customWidth="1"/>
    <col min="11" max="11" width="53.140625" customWidth="1"/>
    <col min="12" max="12" width="29.7109375" customWidth="1"/>
    <col min="13" max="13" width="29.42578125" customWidth="1"/>
    <col min="14" max="14" width="23.140625" bestFit="1" customWidth="1"/>
    <col min="15" max="15" width="36.85546875" bestFit="1" customWidth="1"/>
    <col min="16" max="16" width="36.7109375" bestFit="1" customWidth="1"/>
    <col min="17" max="17" width="37" customWidth="1"/>
    <col min="18" max="18" width="34"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38.7109375" customWidth="1"/>
    <col min="25" max="25" width="48.5703125" customWidth="1"/>
    <col min="26" max="26" width="93.140625" customWidth="1"/>
    <col min="27" max="27" width="70.42578125" customWidth="1"/>
    <col min="28" max="28" width="71" customWidth="1"/>
    <col min="29" max="29" width="79.7109375" customWidth="1"/>
    <col min="30" max="30" width="93.28515625" customWidth="1"/>
    <col min="31" max="31" width="61.28515625" customWidth="1"/>
    <col min="32" max="32" width="76" customWidth="1"/>
    <col min="33" max="33" width="50.5703125" customWidth="1"/>
    <col min="34" max="34" width="57.5703125" customWidth="1"/>
    <col min="35" max="35" width="48.85546875" customWidth="1"/>
    <col min="36" max="36" width="52.85546875" customWidth="1"/>
    <col min="37" max="37" width="66.140625" customWidth="1"/>
    <col min="38" max="38" width="43.85546875" bestFit="1" customWidth="1"/>
    <col min="39" max="39" width="51.42578125" customWidth="1"/>
    <col min="40" max="40" width="48.85546875" customWidth="1"/>
    <col min="41" max="41" width="49.85546875" customWidth="1"/>
    <col min="42" max="42" width="38.5703125" bestFit="1" customWidth="1"/>
    <col min="43" max="43" width="68.7109375" customWidth="1"/>
    <col min="44" max="44" width="61.7109375" bestFit="1" customWidth="1"/>
    <col min="45" max="45" width="77" customWidth="1"/>
    <col min="46" max="46" width="25.5703125" customWidth="1"/>
    <col min="47" max="47" width="22.28515625" customWidth="1"/>
    <col min="48" max="48" width="20"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c r="H3" s="5"/>
      <c r="I3" s="5"/>
    </row>
    <row r="4" spans="1:48"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row>
    <row r="5" spans="1:4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s="8" customFormat="1" ht="15" customHeight="1" x14ac:dyDescent="0.25">
      <c r="A8" s="7" t="s">
        <v>111</v>
      </c>
      <c r="B8" s="7" t="s">
        <v>217</v>
      </c>
      <c r="C8" s="7" t="s">
        <v>209</v>
      </c>
      <c r="D8" s="7" t="s">
        <v>114</v>
      </c>
      <c r="E8" s="7" t="s">
        <v>186</v>
      </c>
      <c r="F8" s="7" t="s">
        <v>116</v>
      </c>
      <c r="G8" s="7" t="s">
        <v>187</v>
      </c>
      <c r="H8" s="7" t="s">
        <v>188</v>
      </c>
      <c r="I8" s="7" t="s">
        <v>189</v>
      </c>
      <c r="J8" s="7" t="s">
        <v>126</v>
      </c>
      <c r="K8" s="7" t="s">
        <v>121</v>
      </c>
      <c r="L8" s="7" t="s">
        <v>190</v>
      </c>
      <c r="M8" s="7" t="s">
        <v>191</v>
      </c>
      <c r="N8" s="7" t="s">
        <v>240</v>
      </c>
      <c r="O8" s="7" t="s">
        <v>218</v>
      </c>
      <c r="P8" s="7" t="s">
        <v>128</v>
      </c>
      <c r="Q8" s="7" t="s">
        <v>139</v>
      </c>
      <c r="R8" s="7" t="s">
        <v>128</v>
      </c>
      <c r="S8" s="7" t="s">
        <v>128</v>
      </c>
      <c r="T8" s="7" t="s">
        <v>128</v>
      </c>
      <c r="U8" s="7" t="s">
        <v>128</v>
      </c>
      <c r="V8" s="7" t="s">
        <v>128</v>
      </c>
      <c r="W8" s="7"/>
      <c r="X8" s="7" t="s">
        <v>126</v>
      </c>
      <c r="Y8" s="7" t="s">
        <v>232</v>
      </c>
      <c r="Z8" s="7" t="s">
        <v>242</v>
      </c>
      <c r="AA8" s="7" t="s">
        <v>193</v>
      </c>
      <c r="AB8" s="7">
        <v>550000</v>
      </c>
      <c r="AC8" s="7" t="s">
        <v>234</v>
      </c>
      <c r="AD8" s="7" t="s">
        <v>235</v>
      </c>
      <c r="AE8" s="7" t="s">
        <v>243</v>
      </c>
      <c r="AF8" s="7" t="s">
        <v>139</v>
      </c>
      <c r="AG8" s="7" t="s">
        <v>139</v>
      </c>
      <c r="AH8" s="7" t="s">
        <v>139</v>
      </c>
      <c r="AI8" s="7" t="s">
        <v>126</v>
      </c>
      <c r="AJ8" s="7" t="s">
        <v>139</v>
      </c>
      <c r="AK8" s="7" t="s">
        <v>218</v>
      </c>
      <c r="AL8" s="7" t="s">
        <v>236</v>
      </c>
      <c r="AM8" s="7" t="s">
        <v>116</v>
      </c>
      <c r="AN8" s="7" t="s">
        <v>139</v>
      </c>
      <c r="AO8" s="7" t="s">
        <v>141</v>
      </c>
      <c r="AP8" s="7" t="s">
        <v>126</v>
      </c>
      <c r="AQ8" s="7" t="s">
        <v>218</v>
      </c>
      <c r="AR8" s="7" t="s">
        <v>126</v>
      </c>
      <c r="AS8" s="7" t="s">
        <v>194</v>
      </c>
      <c r="AT8" s="7" t="s">
        <v>209</v>
      </c>
      <c r="AU8" s="7" t="s">
        <v>209</v>
      </c>
      <c r="AV8" s="7" t="s">
        <v>143</v>
      </c>
    </row>
    <row r="9" spans="1:48" s="8" customFormat="1" ht="15" customHeight="1" x14ac:dyDescent="0.25">
      <c r="A9" s="7" t="s">
        <v>111</v>
      </c>
      <c r="B9" s="7" t="s">
        <v>112</v>
      </c>
      <c r="C9" s="7" t="s">
        <v>113</v>
      </c>
      <c r="D9" s="7" t="s">
        <v>114</v>
      </c>
      <c r="E9" s="7" t="s">
        <v>115</v>
      </c>
      <c r="F9" s="7" t="s">
        <v>116</v>
      </c>
      <c r="G9" s="7" t="s">
        <v>117</v>
      </c>
      <c r="H9" s="7" t="s">
        <v>118</v>
      </c>
      <c r="I9" s="7" t="s">
        <v>119</v>
      </c>
      <c r="J9" s="7" t="s">
        <v>120</v>
      </c>
      <c r="K9" s="7" t="s">
        <v>121</v>
      </c>
      <c r="L9" s="7" t="s">
        <v>112</v>
      </c>
      <c r="M9" s="7" t="s">
        <v>122</v>
      </c>
      <c r="N9" s="7" t="s">
        <v>123</v>
      </c>
      <c r="O9" s="7" t="s">
        <v>124</v>
      </c>
      <c r="P9" s="7" t="s">
        <v>125</v>
      </c>
      <c r="Q9" s="7"/>
      <c r="R9" s="7" t="s">
        <v>127</v>
      </c>
      <c r="S9" s="7" t="s">
        <v>128</v>
      </c>
      <c r="T9" s="7" t="s">
        <v>128</v>
      </c>
      <c r="U9" s="7" t="s">
        <v>128</v>
      </c>
      <c r="V9" s="7" t="s">
        <v>128</v>
      </c>
      <c r="W9" s="7"/>
      <c r="X9" s="7" t="s">
        <v>126</v>
      </c>
      <c r="Y9" s="7" t="s">
        <v>129</v>
      </c>
      <c r="Z9" s="7" t="s">
        <v>130</v>
      </c>
      <c r="AA9" s="7" t="s">
        <v>131</v>
      </c>
      <c r="AB9" s="7" t="s">
        <v>132</v>
      </c>
      <c r="AC9" s="7" t="s">
        <v>133</v>
      </c>
      <c r="AD9" s="7" t="s">
        <v>134</v>
      </c>
      <c r="AE9" s="7" t="s">
        <v>135</v>
      </c>
      <c r="AF9" s="7" t="s">
        <v>136</v>
      </c>
      <c r="AG9" s="7" t="s">
        <v>137</v>
      </c>
      <c r="AH9" s="7" t="s">
        <v>138</v>
      </c>
      <c r="AI9" s="7" t="s">
        <v>126</v>
      </c>
      <c r="AJ9" s="7" t="s">
        <v>139</v>
      </c>
      <c r="AK9" s="7" t="s">
        <v>124</v>
      </c>
      <c r="AL9" s="7" t="s">
        <v>140</v>
      </c>
      <c r="AM9" s="7" t="s">
        <v>116</v>
      </c>
      <c r="AN9" s="7" t="s">
        <v>139</v>
      </c>
      <c r="AO9" s="7" t="s">
        <v>141</v>
      </c>
      <c r="AP9" s="9" t="s">
        <v>120</v>
      </c>
      <c r="AQ9" s="7" t="s">
        <v>124</v>
      </c>
      <c r="AR9" s="7" t="s">
        <v>126</v>
      </c>
      <c r="AS9" s="7" t="s">
        <v>118</v>
      </c>
      <c r="AT9" s="7" t="s">
        <v>113</v>
      </c>
      <c r="AU9" s="7" t="s">
        <v>142</v>
      </c>
      <c r="AV9" s="7" t="s">
        <v>143</v>
      </c>
    </row>
    <row r="10" spans="1:48" s="8" customFormat="1" ht="15" customHeight="1" x14ac:dyDescent="0.25">
      <c r="A10" s="7" t="s">
        <v>111</v>
      </c>
      <c r="B10" s="7" t="s">
        <v>112</v>
      </c>
      <c r="C10" s="7" t="s">
        <v>113</v>
      </c>
      <c r="D10" s="7" t="s">
        <v>114</v>
      </c>
      <c r="E10" s="7" t="s">
        <v>144</v>
      </c>
      <c r="F10" s="7" t="s">
        <v>121</v>
      </c>
      <c r="G10" s="7" t="s">
        <v>117</v>
      </c>
      <c r="H10" s="7" t="s">
        <v>118</v>
      </c>
      <c r="I10" s="7" t="s">
        <v>119</v>
      </c>
      <c r="J10" s="7" t="s">
        <v>126</v>
      </c>
      <c r="K10" s="7" t="s">
        <v>121</v>
      </c>
      <c r="L10" s="7" t="s">
        <v>112</v>
      </c>
      <c r="M10" s="7" t="s">
        <v>145</v>
      </c>
      <c r="N10" s="7" t="s">
        <v>123</v>
      </c>
      <c r="O10" s="7" t="s">
        <v>146</v>
      </c>
      <c r="P10" s="7" t="s">
        <v>147</v>
      </c>
      <c r="Q10" s="7" t="s">
        <v>521</v>
      </c>
      <c r="R10" s="7" t="s">
        <v>148</v>
      </c>
      <c r="S10" s="7" t="s">
        <v>128</v>
      </c>
      <c r="T10" s="7" t="s">
        <v>128</v>
      </c>
      <c r="U10" s="7" t="s">
        <v>128</v>
      </c>
      <c r="V10" s="7" t="s">
        <v>128</v>
      </c>
      <c r="W10" s="7"/>
      <c r="X10" s="7" t="s">
        <v>126</v>
      </c>
      <c r="Y10" s="7" t="s">
        <v>149</v>
      </c>
      <c r="Z10" s="7" t="s">
        <v>150</v>
      </c>
      <c r="AA10" s="7" t="s">
        <v>139</v>
      </c>
      <c r="AB10" s="7" t="s">
        <v>151</v>
      </c>
      <c r="AC10" s="7" t="s">
        <v>152</v>
      </c>
      <c r="AD10" s="7" t="s">
        <v>153</v>
      </c>
      <c r="AE10" s="7" t="s">
        <v>135</v>
      </c>
      <c r="AF10" s="7" t="s">
        <v>154</v>
      </c>
      <c r="AG10" s="7" t="s">
        <v>155</v>
      </c>
      <c r="AH10" s="7" t="s">
        <v>138</v>
      </c>
      <c r="AI10" s="7" t="s">
        <v>126</v>
      </c>
      <c r="AJ10" s="7" t="s">
        <v>139</v>
      </c>
      <c r="AK10" s="7" t="s">
        <v>146</v>
      </c>
      <c r="AL10" s="7" t="s">
        <v>139</v>
      </c>
      <c r="AM10" s="7" t="s">
        <v>116</v>
      </c>
      <c r="AN10" s="7" t="s">
        <v>139</v>
      </c>
      <c r="AO10" s="7" t="s">
        <v>116</v>
      </c>
      <c r="AP10" s="7" t="s">
        <v>126</v>
      </c>
      <c r="AQ10" s="7" t="s">
        <v>146</v>
      </c>
      <c r="AR10" s="7" t="s">
        <v>126</v>
      </c>
      <c r="AS10" s="7" t="s">
        <v>118</v>
      </c>
      <c r="AT10" s="7" t="s">
        <v>113</v>
      </c>
      <c r="AU10" s="7" t="s">
        <v>142</v>
      </c>
      <c r="AV10" s="7" t="s">
        <v>143</v>
      </c>
    </row>
    <row r="11" spans="1:48" s="8" customFormat="1" ht="15" customHeight="1" x14ac:dyDescent="0.25">
      <c r="A11" s="7" t="s">
        <v>111</v>
      </c>
      <c r="B11" s="7" t="s">
        <v>112</v>
      </c>
      <c r="C11" s="7" t="s">
        <v>113</v>
      </c>
      <c r="D11" s="7" t="s">
        <v>114</v>
      </c>
      <c r="E11" s="7" t="s">
        <v>156</v>
      </c>
      <c r="F11" s="7" t="s">
        <v>116</v>
      </c>
      <c r="G11" s="7" t="s">
        <v>117</v>
      </c>
      <c r="H11" s="7" t="s">
        <v>118</v>
      </c>
      <c r="I11" s="7" t="s">
        <v>119</v>
      </c>
      <c r="J11" s="7" t="s">
        <v>120</v>
      </c>
      <c r="K11" s="7" t="s">
        <v>121</v>
      </c>
      <c r="L11" s="7" t="s">
        <v>112</v>
      </c>
      <c r="M11" s="7" t="s">
        <v>122</v>
      </c>
      <c r="N11" s="7" t="s">
        <v>123</v>
      </c>
      <c r="O11" s="7" t="s">
        <v>157</v>
      </c>
      <c r="P11" s="7" t="s">
        <v>125</v>
      </c>
      <c r="Q11" s="7"/>
      <c r="R11" s="7" t="s">
        <v>158</v>
      </c>
      <c r="S11" s="7" t="s">
        <v>128</v>
      </c>
      <c r="T11" s="7" t="s">
        <v>128</v>
      </c>
      <c r="U11" s="7" t="s">
        <v>128</v>
      </c>
      <c r="V11" s="7" t="s">
        <v>128</v>
      </c>
      <c r="W11" s="7"/>
      <c r="X11" s="7" t="s">
        <v>126</v>
      </c>
      <c r="Y11" s="7" t="s">
        <v>149</v>
      </c>
      <c r="Z11" s="7" t="s">
        <v>150</v>
      </c>
      <c r="AA11" s="7" t="s">
        <v>159</v>
      </c>
      <c r="AB11" s="7" t="s">
        <v>151</v>
      </c>
      <c r="AC11" s="7" t="s">
        <v>133</v>
      </c>
      <c r="AD11" s="7" t="s">
        <v>134</v>
      </c>
      <c r="AE11" s="7" t="s">
        <v>135</v>
      </c>
      <c r="AF11" s="7" t="s">
        <v>136</v>
      </c>
      <c r="AG11" s="7" t="s">
        <v>137</v>
      </c>
      <c r="AH11" s="7" t="s">
        <v>138</v>
      </c>
      <c r="AI11" s="7" t="s">
        <v>126</v>
      </c>
      <c r="AJ11" s="7" t="s">
        <v>139</v>
      </c>
      <c r="AK11" s="7" t="s">
        <v>157</v>
      </c>
      <c r="AL11" s="7" t="s">
        <v>160</v>
      </c>
      <c r="AM11" s="7" t="s">
        <v>116</v>
      </c>
      <c r="AN11" s="7" t="s">
        <v>139</v>
      </c>
      <c r="AO11" s="7" t="s">
        <v>141</v>
      </c>
      <c r="AP11" s="9" t="s">
        <v>161</v>
      </c>
      <c r="AQ11" s="7" t="s">
        <v>157</v>
      </c>
      <c r="AR11" s="7" t="s">
        <v>126</v>
      </c>
      <c r="AS11" s="7" t="s">
        <v>118</v>
      </c>
      <c r="AT11" s="7" t="s">
        <v>113</v>
      </c>
      <c r="AU11" s="7" t="s">
        <v>142</v>
      </c>
      <c r="AV11" s="7" t="s">
        <v>143</v>
      </c>
    </row>
    <row r="12" spans="1:48" s="8" customFormat="1" ht="15" customHeight="1" x14ac:dyDescent="0.25">
      <c r="A12" s="7" t="s">
        <v>111</v>
      </c>
      <c r="B12" s="7" t="s">
        <v>112</v>
      </c>
      <c r="C12" s="7" t="s">
        <v>113</v>
      </c>
      <c r="D12" s="7" t="s">
        <v>114</v>
      </c>
      <c r="E12" s="7" t="s">
        <v>162</v>
      </c>
      <c r="F12" s="7" t="s">
        <v>121</v>
      </c>
      <c r="G12" s="7" t="s">
        <v>163</v>
      </c>
      <c r="H12" s="7" t="s">
        <v>164</v>
      </c>
      <c r="I12" s="7" t="s">
        <v>119</v>
      </c>
      <c r="J12" s="7" t="s">
        <v>126</v>
      </c>
      <c r="K12" s="7" t="s">
        <v>121</v>
      </c>
      <c r="L12" s="7" t="s">
        <v>112</v>
      </c>
      <c r="M12" s="7" t="s">
        <v>145</v>
      </c>
      <c r="N12" s="7"/>
      <c r="O12" s="7" t="s">
        <v>165</v>
      </c>
      <c r="P12" s="7" t="s">
        <v>128</v>
      </c>
      <c r="Q12" s="7" t="s">
        <v>139</v>
      </c>
      <c r="R12" s="7" t="s">
        <v>166</v>
      </c>
      <c r="S12" s="7" t="s">
        <v>128</v>
      </c>
      <c r="T12" s="7" t="s">
        <v>128</v>
      </c>
      <c r="U12" s="7" t="s">
        <v>128</v>
      </c>
      <c r="V12" s="7" t="s">
        <v>167</v>
      </c>
      <c r="W12" s="7"/>
      <c r="X12" s="7" t="s">
        <v>126</v>
      </c>
      <c r="Y12" s="7" t="s">
        <v>168</v>
      </c>
      <c r="Z12" s="7" t="s">
        <v>169</v>
      </c>
      <c r="AA12" s="7"/>
      <c r="AB12" s="7" t="s">
        <v>170</v>
      </c>
      <c r="AC12" s="7" t="s">
        <v>171</v>
      </c>
      <c r="AD12" s="7"/>
      <c r="AE12" s="7" t="s">
        <v>172</v>
      </c>
      <c r="AF12" s="7" t="s">
        <v>139</v>
      </c>
      <c r="AG12" s="7" t="s">
        <v>139</v>
      </c>
      <c r="AH12" s="7" t="s">
        <v>139</v>
      </c>
      <c r="AI12" s="7" t="s">
        <v>126</v>
      </c>
      <c r="AJ12" s="7" t="s">
        <v>139</v>
      </c>
      <c r="AK12" s="7" t="s">
        <v>165</v>
      </c>
      <c r="AL12" s="7" t="s">
        <v>139</v>
      </c>
      <c r="AM12" s="7" t="s">
        <v>116</v>
      </c>
      <c r="AN12" s="7" t="s">
        <v>139</v>
      </c>
      <c r="AO12" s="7" t="s">
        <v>141</v>
      </c>
      <c r="AP12" s="7" t="s">
        <v>126</v>
      </c>
      <c r="AQ12" s="7" t="s">
        <v>165</v>
      </c>
      <c r="AR12" s="7" t="s">
        <v>126</v>
      </c>
      <c r="AS12" s="7" t="s">
        <v>164</v>
      </c>
      <c r="AT12" s="7" t="s">
        <v>113</v>
      </c>
      <c r="AU12" s="7" t="s">
        <v>142</v>
      </c>
      <c r="AV12" s="7" t="s">
        <v>143</v>
      </c>
    </row>
    <row r="13" spans="1:48" s="8" customFormat="1" ht="15" customHeight="1" x14ac:dyDescent="0.25">
      <c r="A13" s="7" t="s">
        <v>111</v>
      </c>
      <c r="B13" s="7" t="s">
        <v>112</v>
      </c>
      <c r="C13" s="7" t="s">
        <v>113</v>
      </c>
      <c r="D13" s="7" t="s">
        <v>114</v>
      </c>
      <c r="E13" s="7" t="s">
        <v>173</v>
      </c>
      <c r="F13" s="7" t="s">
        <v>116</v>
      </c>
      <c r="G13" s="7" t="s">
        <v>139</v>
      </c>
      <c r="H13" s="7" t="s">
        <v>174</v>
      </c>
      <c r="I13" s="7" t="s">
        <v>119</v>
      </c>
      <c r="J13" s="7" t="s">
        <v>175</v>
      </c>
      <c r="K13" s="7" t="s">
        <v>121</v>
      </c>
      <c r="L13" s="7" t="s">
        <v>112</v>
      </c>
      <c r="M13" s="7" t="s">
        <v>145</v>
      </c>
      <c r="N13" s="7"/>
      <c r="O13" s="7" t="s">
        <v>176</v>
      </c>
      <c r="P13" s="7" t="s">
        <v>177</v>
      </c>
      <c r="Q13" s="7" t="s">
        <v>562</v>
      </c>
      <c r="R13" s="7" t="s">
        <v>178</v>
      </c>
      <c r="S13" s="7" t="s">
        <v>128</v>
      </c>
      <c r="T13" s="7" t="s">
        <v>179</v>
      </c>
      <c r="U13" s="7" t="s">
        <v>180</v>
      </c>
      <c r="V13" s="7" t="s">
        <v>128</v>
      </c>
      <c r="W13" s="7"/>
      <c r="X13" s="7" t="s">
        <v>126</v>
      </c>
      <c r="Y13" s="7" t="s">
        <v>566</v>
      </c>
      <c r="Z13" s="7" t="s">
        <v>569</v>
      </c>
      <c r="AA13" s="7" t="s">
        <v>139</v>
      </c>
      <c r="AB13" s="7" t="s">
        <v>571</v>
      </c>
      <c r="AC13" s="7" t="s">
        <v>572</v>
      </c>
      <c r="AD13" s="7" t="s">
        <v>573</v>
      </c>
      <c r="AE13" s="7"/>
      <c r="AF13" s="7" t="s">
        <v>574</v>
      </c>
      <c r="AG13" s="7">
        <v>2017</v>
      </c>
      <c r="AH13" s="7" t="s">
        <v>575</v>
      </c>
      <c r="AI13" s="7" t="s">
        <v>126</v>
      </c>
      <c r="AJ13" s="7" t="s">
        <v>139</v>
      </c>
      <c r="AK13" s="7" t="s">
        <v>176</v>
      </c>
      <c r="AL13" s="7" t="s">
        <v>139</v>
      </c>
      <c r="AM13" s="7" t="s">
        <v>116</v>
      </c>
      <c r="AN13" s="7" t="s">
        <v>139</v>
      </c>
      <c r="AO13" s="7" t="s">
        <v>116</v>
      </c>
      <c r="AP13" s="9" t="s">
        <v>181</v>
      </c>
      <c r="AQ13" s="7" t="s">
        <v>176</v>
      </c>
      <c r="AR13" s="7" t="s">
        <v>126</v>
      </c>
      <c r="AS13" s="7" t="s">
        <v>174</v>
      </c>
      <c r="AT13" s="7" t="s">
        <v>113</v>
      </c>
      <c r="AU13" s="7" t="s">
        <v>142</v>
      </c>
      <c r="AV13" s="7" t="s">
        <v>143</v>
      </c>
    </row>
    <row r="14" spans="1:48" s="8" customFormat="1" ht="15" customHeight="1" x14ac:dyDescent="0.25">
      <c r="A14" s="7" t="s">
        <v>111</v>
      </c>
      <c r="B14" s="7" t="s">
        <v>112</v>
      </c>
      <c r="C14" s="7" t="s">
        <v>113</v>
      </c>
      <c r="D14" s="7" t="s">
        <v>114</v>
      </c>
      <c r="E14" s="7" t="s">
        <v>182</v>
      </c>
      <c r="F14" s="7" t="s">
        <v>116</v>
      </c>
      <c r="G14" s="7" t="s">
        <v>163</v>
      </c>
      <c r="H14" s="7" t="s">
        <v>164</v>
      </c>
      <c r="I14" s="7" t="s">
        <v>119</v>
      </c>
      <c r="J14" s="7" t="s">
        <v>126</v>
      </c>
      <c r="K14" s="7" t="s">
        <v>121</v>
      </c>
      <c r="L14" s="7" t="s">
        <v>112</v>
      </c>
      <c r="M14" s="7" t="s">
        <v>145</v>
      </c>
      <c r="N14" s="7"/>
      <c r="O14" s="7" t="s">
        <v>183</v>
      </c>
      <c r="P14" s="7" t="s">
        <v>128</v>
      </c>
      <c r="Q14" s="7" t="s">
        <v>139</v>
      </c>
      <c r="R14" s="7" t="s">
        <v>128</v>
      </c>
      <c r="S14" s="7" t="s">
        <v>128</v>
      </c>
      <c r="T14" s="7" t="s">
        <v>128</v>
      </c>
      <c r="U14" s="7" t="s">
        <v>128</v>
      </c>
      <c r="V14" s="7" t="s">
        <v>128</v>
      </c>
      <c r="W14" s="7"/>
      <c r="X14" s="7" t="s">
        <v>126</v>
      </c>
      <c r="Y14" s="7" t="s">
        <v>139</v>
      </c>
      <c r="Z14" s="7" t="s">
        <v>139</v>
      </c>
      <c r="AA14" s="7" t="s">
        <v>139</v>
      </c>
      <c r="AB14" s="7" t="s">
        <v>139</v>
      </c>
      <c r="AC14" s="7" t="s">
        <v>139</v>
      </c>
      <c r="AD14" s="7" t="s">
        <v>139</v>
      </c>
      <c r="AE14" s="7" t="s">
        <v>139</v>
      </c>
      <c r="AF14" s="7" t="s">
        <v>139</v>
      </c>
      <c r="AG14" s="7" t="s">
        <v>139</v>
      </c>
      <c r="AH14" s="7" t="s">
        <v>139</v>
      </c>
      <c r="AI14" s="7" t="s">
        <v>126</v>
      </c>
      <c r="AJ14" s="7" t="s">
        <v>139</v>
      </c>
      <c r="AK14" s="7" t="s">
        <v>183</v>
      </c>
      <c r="AL14" s="7" t="s">
        <v>139</v>
      </c>
      <c r="AM14" s="7" t="s">
        <v>126</v>
      </c>
      <c r="AN14" s="7" t="s">
        <v>139</v>
      </c>
      <c r="AO14" s="7" t="s">
        <v>126</v>
      </c>
      <c r="AP14" s="7" t="s">
        <v>126</v>
      </c>
      <c r="AQ14" s="7" t="s">
        <v>183</v>
      </c>
      <c r="AR14" s="7" t="s">
        <v>126</v>
      </c>
      <c r="AS14" s="7" t="s">
        <v>184</v>
      </c>
      <c r="AT14" s="7" t="s">
        <v>113</v>
      </c>
      <c r="AU14" s="7" t="s">
        <v>142</v>
      </c>
      <c r="AV14" s="7" t="s">
        <v>185</v>
      </c>
    </row>
    <row r="15" spans="1:48" s="8" customFormat="1" ht="15" customHeight="1" x14ac:dyDescent="0.25">
      <c r="A15" s="7" t="s">
        <v>111</v>
      </c>
      <c r="B15" s="7" t="s">
        <v>112</v>
      </c>
      <c r="C15" s="7" t="s">
        <v>113</v>
      </c>
      <c r="D15" s="7" t="s">
        <v>114</v>
      </c>
      <c r="E15" s="7" t="s">
        <v>186</v>
      </c>
      <c r="F15" s="7" t="s">
        <v>116</v>
      </c>
      <c r="G15" s="7" t="s">
        <v>187</v>
      </c>
      <c r="H15" s="7" t="s">
        <v>188</v>
      </c>
      <c r="I15" s="7" t="s">
        <v>189</v>
      </c>
      <c r="J15" s="7" t="s">
        <v>126</v>
      </c>
      <c r="K15" s="7" t="s">
        <v>121</v>
      </c>
      <c r="L15" s="7" t="s">
        <v>190</v>
      </c>
      <c r="M15" s="7" t="s">
        <v>191</v>
      </c>
      <c r="N15" s="7" t="s">
        <v>240</v>
      </c>
      <c r="O15" s="7" t="s">
        <v>192</v>
      </c>
      <c r="P15" s="7" t="s">
        <v>128</v>
      </c>
      <c r="Q15" s="7" t="s">
        <v>139</v>
      </c>
      <c r="R15" s="7" t="s">
        <v>128</v>
      </c>
      <c r="S15" s="7" t="s">
        <v>128</v>
      </c>
      <c r="T15" s="7" t="s">
        <v>128</v>
      </c>
      <c r="U15" s="7" t="s">
        <v>128</v>
      </c>
      <c r="V15" s="7" t="s">
        <v>128</v>
      </c>
      <c r="W15" s="7"/>
      <c r="X15" s="7" t="s">
        <v>126</v>
      </c>
      <c r="Y15" s="7" t="s">
        <v>232</v>
      </c>
      <c r="Z15" s="7" t="s">
        <v>242</v>
      </c>
      <c r="AA15" s="7" t="s">
        <v>193</v>
      </c>
      <c r="AB15" s="7">
        <v>550000</v>
      </c>
      <c r="AC15" s="7" t="s">
        <v>234</v>
      </c>
      <c r="AD15" s="7" t="s">
        <v>235</v>
      </c>
      <c r="AE15" s="7" t="s">
        <v>243</v>
      </c>
      <c r="AF15" s="7" t="s">
        <v>139</v>
      </c>
      <c r="AG15" s="7" t="s">
        <v>139</v>
      </c>
      <c r="AH15" s="7" t="s">
        <v>139</v>
      </c>
      <c r="AI15" s="7" t="s">
        <v>126</v>
      </c>
      <c r="AJ15" s="7" t="s">
        <v>139</v>
      </c>
      <c r="AK15" s="7" t="s">
        <v>192</v>
      </c>
      <c r="AL15" s="7" t="s">
        <v>236</v>
      </c>
      <c r="AM15" s="7" t="s">
        <v>116</v>
      </c>
      <c r="AN15" s="7" t="s">
        <v>139</v>
      </c>
      <c r="AO15" s="7" t="s">
        <v>141</v>
      </c>
      <c r="AP15" s="7" t="s">
        <v>126</v>
      </c>
      <c r="AQ15" s="7" t="s">
        <v>192</v>
      </c>
      <c r="AR15" s="7" t="s">
        <v>126</v>
      </c>
      <c r="AS15" s="7" t="s">
        <v>194</v>
      </c>
      <c r="AT15" s="7" t="s">
        <v>113</v>
      </c>
      <c r="AU15" s="7" t="s">
        <v>142</v>
      </c>
      <c r="AV15" s="7" t="s">
        <v>143</v>
      </c>
    </row>
    <row r="16" spans="1:48" s="8" customFormat="1" ht="15" customHeight="1" x14ac:dyDescent="0.25">
      <c r="A16" s="7" t="s">
        <v>111</v>
      </c>
      <c r="B16" s="7" t="s">
        <v>112</v>
      </c>
      <c r="C16" s="7" t="s">
        <v>113</v>
      </c>
      <c r="D16" s="7" t="s">
        <v>114</v>
      </c>
      <c r="E16" s="7" t="s">
        <v>220</v>
      </c>
      <c r="F16" s="7" t="s">
        <v>116</v>
      </c>
      <c r="G16" s="7" t="s">
        <v>126</v>
      </c>
      <c r="H16" s="7" t="s">
        <v>221</v>
      </c>
      <c r="I16" s="7" t="s">
        <v>222</v>
      </c>
      <c r="J16" s="7" t="s">
        <v>223</v>
      </c>
      <c r="K16" s="7" t="s">
        <v>121</v>
      </c>
      <c r="L16" s="7" t="s">
        <v>224</v>
      </c>
      <c r="M16" s="7" t="s">
        <v>225</v>
      </c>
      <c r="N16" s="7" t="s">
        <v>197</v>
      </c>
      <c r="O16" s="7" t="s">
        <v>226</v>
      </c>
      <c r="P16" s="7" t="s">
        <v>227</v>
      </c>
      <c r="Q16" s="7" t="s">
        <v>228</v>
      </c>
      <c r="R16" s="7" t="s">
        <v>229</v>
      </c>
      <c r="S16" s="7" t="s">
        <v>230</v>
      </c>
      <c r="T16" s="7" t="s">
        <v>128</v>
      </c>
      <c r="U16" s="7" t="s">
        <v>128</v>
      </c>
      <c r="V16" s="7" t="s">
        <v>128</v>
      </c>
      <c r="W16" s="9" t="s">
        <v>231</v>
      </c>
      <c r="X16" s="9" t="s">
        <v>231</v>
      </c>
      <c r="Y16" s="7" t="s">
        <v>232</v>
      </c>
      <c r="Z16" s="7" t="s">
        <v>233</v>
      </c>
      <c r="AA16" s="7" t="s">
        <v>139</v>
      </c>
      <c r="AB16" s="7">
        <v>150000</v>
      </c>
      <c r="AC16" s="7" t="s">
        <v>234</v>
      </c>
      <c r="AD16" s="7" t="s">
        <v>235</v>
      </c>
      <c r="AE16" s="7" t="s">
        <v>235</v>
      </c>
      <c r="AF16" s="7" t="s">
        <v>139</v>
      </c>
      <c r="AG16" s="7" t="s">
        <v>139</v>
      </c>
      <c r="AH16" s="7" t="s">
        <v>139</v>
      </c>
      <c r="AI16" s="9" t="s">
        <v>231</v>
      </c>
      <c r="AJ16" s="7" t="s">
        <v>139</v>
      </c>
      <c r="AK16" s="7" t="s">
        <v>226</v>
      </c>
      <c r="AL16" s="7" t="s">
        <v>236</v>
      </c>
      <c r="AM16" s="7" t="s">
        <v>116</v>
      </c>
      <c r="AN16" s="7"/>
      <c r="AO16" s="7" t="s">
        <v>141</v>
      </c>
      <c r="AP16" s="9" t="s">
        <v>223</v>
      </c>
      <c r="AQ16" s="7" t="s">
        <v>226</v>
      </c>
      <c r="AR16" s="7" t="s">
        <v>126</v>
      </c>
      <c r="AS16" s="7" t="s">
        <v>221</v>
      </c>
      <c r="AT16" s="7" t="s">
        <v>113</v>
      </c>
      <c r="AU16" s="7" t="s">
        <v>113</v>
      </c>
      <c r="AV16" s="7" t="s">
        <v>143</v>
      </c>
    </row>
    <row r="17" spans="1:48" s="8" customFormat="1" ht="15" customHeight="1" x14ac:dyDescent="0.25">
      <c r="A17" s="7" t="s">
        <v>111</v>
      </c>
      <c r="B17" s="7" t="s">
        <v>112</v>
      </c>
      <c r="C17" s="7" t="s">
        <v>113</v>
      </c>
      <c r="D17" s="7" t="s">
        <v>114</v>
      </c>
      <c r="E17" s="7" t="s">
        <v>237</v>
      </c>
      <c r="F17" s="7" t="s">
        <v>116</v>
      </c>
      <c r="G17" s="7" t="s">
        <v>126</v>
      </c>
      <c r="H17" s="7" t="s">
        <v>221</v>
      </c>
      <c r="I17" s="7" t="s">
        <v>238</v>
      </c>
      <c r="J17" s="7" t="s">
        <v>239</v>
      </c>
      <c r="K17" s="7" t="s">
        <v>121</v>
      </c>
      <c r="L17" s="7" t="s">
        <v>190</v>
      </c>
      <c r="M17" s="7" t="s">
        <v>191</v>
      </c>
      <c r="N17" s="7" t="s">
        <v>240</v>
      </c>
      <c r="O17" s="7" t="s">
        <v>241</v>
      </c>
      <c r="P17" s="7" t="s">
        <v>128</v>
      </c>
      <c r="Q17" s="7"/>
      <c r="R17" s="7" t="s">
        <v>128</v>
      </c>
      <c r="S17" s="7" t="s">
        <v>128</v>
      </c>
      <c r="T17" s="7" t="s">
        <v>128</v>
      </c>
      <c r="U17" s="7" t="s">
        <v>128</v>
      </c>
      <c r="V17" s="7" t="s">
        <v>128</v>
      </c>
      <c r="W17" s="9" t="s">
        <v>231</v>
      </c>
      <c r="X17" s="9" t="s">
        <v>231</v>
      </c>
      <c r="Y17" s="7" t="s">
        <v>232</v>
      </c>
      <c r="Z17" s="7" t="s">
        <v>242</v>
      </c>
      <c r="AA17" s="7" t="s">
        <v>139</v>
      </c>
      <c r="AB17" s="7">
        <v>550000</v>
      </c>
      <c r="AC17" s="7" t="s">
        <v>234</v>
      </c>
      <c r="AD17" s="7" t="s">
        <v>235</v>
      </c>
      <c r="AE17" s="7" t="s">
        <v>243</v>
      </c>
      <c r="AF17" s="7" t="s">
        <v>139</v>
      </c>
      <c r="AG17" s="7" t="s">
        <v>139</v>
      </c>
      <c r="AH17" s="7" t="s">
        <v>139</v>
      </c>
      <c r="AI17" s="9" t="s">
        <v>231</v>
      </c>
      <c r="AJ17" s="7" t="s">
        <v>139</v>
      </c>
      <c r="AK17" s="7" t="s">
        <v>241</v>
      </c>
      <c r="AL17" s="7" t="s">
        <v>236</v>
      </c>
      <c r="AM17" s="7" t="s">
        <v>116</v>
      </c>
      <c r="AN17" s="7"/>
      <c r="AO17" s="7" t="s">
        <v>141</v>
      </c>
      <c r="AP17" s="9" t="s">
        <v>244</v>
      </c>
      <c r="AQ17" s="7" t="s">
        <v>241</v>
      </c>
      <c r="AR17" s="7" t="s">
        <v>126</v>
      </c>
      <c r="AS17" s="7" t="s">
        <v>221</v>
      </c>
      <c r="AT17" s="7" t="s">
        <v>113</v>
      </c>
      <c r="AU17" s="7" t="s">
        <v>113</v>
      </c>
      <c r="AV17" s="7" t="s">
        <v>143</v>
      </c>
    </row>
    <row r="18" spans="1:48" s="8" customFormat="1" ht="15" customHeight="1" x14ac:dyDescent="0.25">
      <c r="A18" s="7" t="s">
        <v>111</v>
      </c>
      <c r="B18" s="7" t="s">
        <v>112</v>
      </c>
      <c r="C18" s="7" t="s">
        <v>113</v>
      </c>
      <c r="D18" s="7" t="s">
        <v>114</v>
      </c>
      <c r="E18" s="7" t="s">
        <v>268</v>
      </c>
      <c r="F18" s="7" t="s">
        <v>121</v>
      </c>
      <c r="G18" s="7" t="s">
        <v>269</v>
      </c>
      <c r="H18" s="7" t="s">
        <v>184</v>
      </c>
      <c r="I18" s="7" t="s">
        <v>268</v>
      </c>
      <c r="J18" s="7" t="s">
        <v>231</v>
      </c>
      <c r="K18" s="7" t="s">
        <v>121</v>
      </c>
      <c r="L18" s="7" t="s">
        <v>270</v>
      </c>
      <c r="M18" s="7" t="s">
        <v>122</v>
      </c>
      <c r="N18" s="7" t="s">
        <v>123</v>
      </c>
      <c r="O18" s="7" t="s">
        <v>271</v>
      </c>
      <c r="P18" s="7" t="s">
        <v>128</v>
      </c>
      <c r="Q18" s="7" t="s">
        <v>272</v>
      </c>
      <c r="R18" s="7" t="s">
        <v>273</v>
      </c>
      <c r="S18" s="7" t="s">
        <v>273</v>
      </c>
      <c r="T18" s="7" t="s">
        <v>274</v>
      </c>
      <c r="U18" s="7" t="s">
        <v>275</v>
      </c>
      <c r="V18" s="7" t="s">
        <v>276</v>
      </c>
      <c r="W18" s="9" t="s">
        <v>231</v>
      </c>
      <c r="X18" s="9" t="s">
        <v>231</v>
      </c>
      <c r="Y18" s="7" t="s">
        <v>277</v>
      </c>
      <c r="Z18" s="7" t="s">
        <v>278</v>
      </c>
      <c r="AA18" s="7" t="s">
        <v>279</v>
      </c>
      <c r="AB18" s="7" t="s">
        <v>280</v>
      </c>
      <c r="AC18" s="7" t="s">
        <v>281</v>
      </c>
      <c r="AD18" s="7" t="s">
        <v>282</v>
      </c>
      <c r="AE18" s="7" t="s">
        <v>283</v>
      </c>
      <c r="AF18" s="7" t="s">
        <v>284</v>
      </c>
      <c r="AG18" s="7" t="s">
        <v>285</v>
      </c>
      <c r="AH18" s="7" t="s">
        <v>286</v>
      </c>
      <c r="AI18" s="9" t="s">
        <v>231</v>
      </c>
      <c r="AJ18" s="7" t="s">
        <v>139</v>
      </c>
      <c r="AK18" s="7" t="s">
        <v>271</v>
      </c>
      <c r="AL18" s="7" t="s">
        <v>287</v>
      </c>
      <c r="AM18" s="7" t="s">
        <v>116</v>
      </c>
      <c r="AN18" s="7" t="s">
        <v>288</v>
      </c>
      <c r="AO18" s="7" t="s">
        <v>141</v>
      </c>
      <c r="AP18" s="9" t="s">
        <v>231</v>
      </c>
      <c r="AQ18" s="7" t="s">
        <v>271</v>
      </c>
      <c r="AR18" s="7" t="s">
        <v>126</v>
      </c>
      <c r="AS18" s="7" t="s">
        <v>184</v>
      </c>
      <c r="AT18" s="7" t="s">
        <v>113</v>
      </c>
      <c r="AU18" s="7" t="s">
        <v>113</v>
      </c>
      <c r="AV18" s="7" t="s">
        <v>143</v>
      </c>
    </row>
    <row r="19" spans="1:48" s="8" customFormat="1" ht="15" customHeight="1" x14ac:dyDescent="0.25">
      <c r="A19" s="7" t="s">
        <v>111</v>
      </c>
      <c r="B19" s="7" t="s">
        <v>112</v>
      </c>
      <c r="C19" s="7" t="s">
        <v>113</v>
      </c>
      <c r="D19" s="7" t="s">
        <v>289</v>
      </c>
      <c r="E19" s="7" t="s">
        <v>290</v>
      </c>
      <c r="F19" s="7" t="s">
        <v>121</v>
      </c>
      <c r="G19" s="7" t="s">
        <v>269</v>
      </c>
      <c r="H19" s="7" t="s">
        <v>184</v>
      </c>
      <c r="I19" s="7" t="s">
        <v>290</v>
      </c>
      <c r="J19" s="7" t="s">
        <v>231</v>
      </c>
      <c r="K19" s="7" t="s">
        <v>121</v>
      </c>
      <c r="L19" s="7" t="s">
        <v>270</v>
      </c>
      <c r="M19" s="7" t="s">
        <v>122</v>
      </c>
      <c r="N19" s="7" t="s">
        <v>123</v>
      </c>
      <c r="O19" s="7" t="s">
        <v>291</v>
      </c>
      <c r="P19" s="7" t="s">
        <v>292</v>
      </c>
      <c r="Q19" s="7" t="s">
        <v>272</v>
      </c>
      <c r="R19" s="7" t="s">
        <v>293</v>
      </c>
      <c r="S19" s="7" t="s">
        <v>128</v>
      </c>
      <c r="T19" s="7" t="s">
        <v>128</v>
      </c>
      <c r="U19" s="7" t="s">
        <v>126</v>
      </c>
      <c r="V19" s="7" t="s">
        <v>126</v>
      </c>
      <c r="W19" s="9" t="s">
        <v>231</v>
      </c>
      <c r="X19" s="9" t="s">
        <v>231</v>
      </c>
      <c r="Y19" s="7" t="s">
        <v>277</v>
      </c>
      <c r="Z19" s="7" t="s">
        <v>294</v>
      </c>
      <c r="AA19" s="7" t="s">
        <v>279</v>
      </c>
      <c r="AB19" s="7" t="s">
        <v>295</v>
      </c>
      <c r="AC19" s="7" t="s">
        <v>296</v>
      </c>
      <c r="AD19" s="7" t="s">
        <v>297</v>
      </c>
      <c r="AE19" s="7" t="s">
        <v>298</v>
      </c>
      <c r="AF19" s="7" t="s">
        <v>284</v>
      </c>
      <c r="AG19" s="7" t="s">
        <v>299</v>
      </c>
      <c r="AH19" s="7" t="s">
        <v>300</v>
      </c>
      <c r="AI19" s="9" t="s">
        <v>231</v>
      </c>
      <c r="AJ19" s="7" t="s">
        <v>139</v>
      </c>
      <c r="AK19" s="7" t="s">
        <v>291</v>
      </c>
      <c r="AL19" s="7" t="s">
        <v>301</v>
      </c>
      <c r="AM19" s="7" t="s">
        <v>116</v>
      </c>
      <c r="AN19" s="7" t="s">
        <v>139</v>
      </c>
      <c r="AO19" s="7" t="s">
        <v>141</v>
      </c>
      <c r="AP19" s="9" t="s">
        <v>231</v>
      </c>
      <c r="AQ19" s="7" t="s">
        <v>291</v>
      </c>
      <c r="AR19" s="7" t="s">
        <v>126</v>
      </c>
      <c r="AS19" s="7" t="s">
        <v>184</v>
      </c>
      <c r="AT19" s="7" t="s">
        <v>113</v>
      </c>
      <c r="AU19" s="7" t="s">
        <v>113</v>
      </c>
      <c r="AV19" s="7" t="s">
        <v>143</v>
      </c>
    </row>
    <row r="20" spans="1:48" s="8" customFormat="1" ht="15" customHeight="1" x14ac:dyDescent="0.25">
      <c r="A20" s="7" t="s">
        <v>111</v>
      </c>
      <c r="B20" s="7" t="s">
        <v>112</v>
      </c>
      <c r="C20" s="7" t="s">
        <v>113</v>
      </c>
      <c r="D20" s="7" t="s">
        <v>114</v>
      </c>
      <c r="E20" s="7" t="s">
        <v>173</v>
      </c>
      <c r="F20" s="7" t="s">
        <v>116</v>
      </c>
      <c r="G20" s="7" t="s">
        <v>385</v>
      </c>
      <c r="H20" s="7" t="s">
        <v>385</v>
      </c>
      <c r="I20" s="7" t="s">
        <v>386</v>
      </c>
      <c r="J20" s="7" t="s">
        <v>175</v>
      </c>
      <c r="K20" s="7" t="s">
        <v>121</v>
      </c>
      <c r="L20" s="7" t="s">
        <v>112</v>
      </c>
      <c r="M20" s="7" t="s">
        <v>142</v>
      </c>
      <c r="N20" s="7" t="s">
        <v>139</v>
      </c>
      <c r="O20" s="7" t="s">
        <v>387</v>
      </c>
      <c r="P20" s="7" t="s">
        <v>177</v>
      </c>
      <c r="Q20" s="7" t="s">
        <v>562</v>
      </c>
      <c r="R20" s="7" t="s">
        <v>178</v>
      </c>
      <c r="S20" s="7" t="s">
        <v>128</v>
      </c>
      <c r="T20" s="7" t="s">
        <v>179</v>
      </c>
      <c r="U20" s="7" t="s">
        <v>180</v>
      </c>
      <c r="V20" s="7" t="s">
        <v>128</v>
      </c>
      <c r="W20" s="9" t="s">
        <v>231</v>
      </c>
      <c r="X20" s="9" t="s">
        <v>231</v>
      </c>
      <c r="Y20" s="7" t="s">
        <v>566</v>
      </c>
      <c r="Z20" s="7" t="s">
        <v>569</v>
      </c>
      <c r="AA20" s="7" t="s">
        <v>571</v>
      </c>
      <c r="AB20" s="7" t="s">
        <v>571</v>
      </c>
      <c r="AC20" s="7" t="s">
        <v>572</v>
      </c>
      <c r="AD20" s="7" t="s">
        <v>573</v>
      </c>
      <c r="AE20" s="7" t="s">
        <v>574</v>
      </c>
      <c r="AF20" s="7">
        <v>2017</v>
      </c>
      <c r="AG20" s="7" t="s">
        <v>575</v>
      </c>
      <c r="AH20" s="7" t="s">
        <v>139</v>
      </c>
      <c r="AI20" s="9" t="s">
        <v>231</v>
      </c>
      <c r="AJ20" s="7" t="s">
        <v>139</v>
      </c>
      <c r="AK20" s="7" t="s">
        <v>387</v>
      </c>
      <c r="AL20" s="7" t="s">
        <v>139</v>
      </c>
      <c r="AM20" s="7" t="s">
        <v>116</v>
      </c>
      <c r="AN20" s="7" t="s">
        <v>139</v>
      </c>
      <c r="AO20" s="7" t="s">
        <v>116</v>
      </c>
      <c r="AP20" s="9" t="s">
        <v>181</v>
      </c>
      <c r="AQ20" s="7" t="s">
        <v>387</v>
      </c>
      <c r="AR20" s="9" t="s">
        <v>231</v>
      </c>
      <c r="AS20" s="7" t="s">
        <v>385</v>
      </c>
      <c r="AT20" s="7" t="s">
        <v>142</v>
      </c>
      <c r="AU20" s="7" t="s">
        <v>142</v>
      </c>
      <c r="AV20" s="7" t="s">
        <v>559</v>
      </c>
    </row>
    <row r="21" spans="1:48" s="8" customFormat="1" ht="15" customHeight="1" x14ac:dyDescent="0.25">
      <c r="A21" s="7" t="s">
        <v>111</v>
      </c>
      <c r="B21" s="7" t="s">
        <v>112</v>
      </c>
      <c r="C21" s="7" t="s">
        <v>113</v>
      </c>
      <c r="D21" s="7" t="s">
        <v>114</v>
      </c>
      <c r="E21" s="7" t="s">
        <v>115</v>
      </c>
      <c r="F21" s="7" t="s">
        <v>116</v>
      </c>
      <c r="G21" s="7" t="s">
        <v>117</v>
      </c>
      <c r="H21" s="7" t="s">
        <v>118</v>
      </c>
      <c r="I21" s="7" t="s">
        <v>119</v>
      </c>
      <c r="J21" s="7" t="s">
        <v>120</v>
      </c>
      <c r="K21" s="7" t="s">
        <v>121</v>
      </c>
      <c r="L21" s="7" t="s">
        <v>112</v>
      </c>
      <c r="M21" s="7" t="s">
        <v>122</v>
      </c>
      <c r="N21" s="7" t="s">
        <v>123</v>
      </c>
      <c r="O21" s="7" t="s">
        <v>402</v>
      </c>
      <c r="P21" s="7" t="s">
        <v>125</v>
      </c>
      <c r="Q21" s="7"/>
      <c r="R21" s="7" t="s">
        <v>127</v>
      </c>
      <c r="S21" s="7" t="s">
        <v>128</v>
      </c>
      <c r="T21" s="7" t="s">
        <v>128</v>
      </c>
      <c r="U21" s="7" t="s">
        <v>128</v>
      </c>
      <c r="V21" s="7" t="s">
        <v>128</v>
      </c>
      <c r="W21" s="7"/>
      <c r="X21" s="7" t="s">
        <v>126</v>
      </c>
      <c r="Y21" s="7" t="s">
        <v>129</v>
      </c>
      <c r="Z21" s="7" t="s">
        <v>130</v>
      </c>
      <c r="AA21" s="7" t="s">
        <v>131</v>
      </c>
      <c r="AB21" s="7" t="s">
        <v>132</v>
      </c>
      <c r="AC21" s="7" t="s">
        <v>133</v>
      </c>
      <c r="AD21" s="7" t="s">
        <v>134</v>
      </c>
      <c r="AE21" s="7" t="s">
        <v>135</v>
      </c>
      <c r="AF21" s="7" t="s">
        <v>136</v>
      </c>
      <c r="AG21" s="7" t="s">
        <v>137</v>
      </c>
      <c r="AH21" s="7" t="s">
        <v>138</v>
      </c>
      <c r="AI21" s="7" t="s">
        <v>126</v>
      </c>
      <c r="AJ21" s="7" t="s">
        <v>139</v>
      </c>
      <c r="AK21" s="7" t="s">
        <v>402</v>
      </c>
      <c r="AL21" s="7" t="s">
        <v>140</v>
      </c>
      <c r="AM21" s="7" t="s">
        <v>116</v>
      </c>
      <c r="AN21" s="7" t="s">
        <v>139</v>
      </c>
      <c r="AO21" s="7" t="s">
        <v>141</v>
      </c>
      <c r="AP21" s="9" t="s">
        <v>120</v>
      </c>
      <c r="AQ21" s="7" t="s">
        <v>402</v>
      </c>
      <c r="AR21" s="7" t="s">
        <v>126</v>
      </c>
      <c r="AS21" s="7" t="s">
        <v>118</v>
      </c>
      <c r="AT21" s="7" t="s">
        <v>113</v>
      </c>
      <c r="AU21" s="7" t="s">
        <v>142</v>
      </c>
      <c r="AV21" s="7" t="s">
        <v>143</v>
      </c>
    </row>
    <row r="22" spans="1:48" s="8" customFormat="1" ht="15" customHeight="1" x14ac:dyDescent="0.25">
      <c r="A22" s="7" t="s">
        <v>111</v>
      </c>
      <c r="B22" s="7" t="s">
        <v>112</v>
      </c>
      <c r="C22" s="7" t="s">
        <v>113</v>
      </c>
      <c r="D22" s="7" t="s">
        <v>114</v>
      </c>
      <c r="E22" s="7" t="s">
        <v>144</v>
      </c>
      <c r="F22" s="7" t="s">
        <v>121</v>
      </c>
      <c r="G22" s="7" t="s">
        <v>117</v>
      </c>
      <c r="H22" s="7" t="s">
        <v>118</v>
      </c>
      <c r="I22" s="7" t="s">
        <v>119</v>
      </c>
      <c r="J22" s="7" t="s">
        <v>126</v>
      </c>
      <c r="K22" s="7" t="s">
        <v>121</v>
      </c>
      <c r="L22" s="7" t="s">
        <v>112</v>
      </c>
      <c r="M22" s="7" t="s">
        <v>145</v>
      </c>
      <c r="N22" s="7" t="s">
        <v>123</v>
      </c>
      <c r="O22" s="7" t="s">
        <v>403</v>
      </c>
      <c r="P22" s="7" t="s">
        <v>147</v>
      </c>
      <c r="Q22" s="7" t="s">
        <v>521</v>
      </c>
      <c r="R22" s="7" t="s">
        <v>148</v>
      </c>
      <c r="S22" s="7" t="s">
        <v>128</v>
      </c>
      <c r="T22" s="7" t="s">
        <v>128</v>
      </c>
      <c r="U22" s="7" t="s">
        <v>128</v>
      </c>
      <c r="V22" s="7" t="s">
        <v>128</v>
      </c>
      <c r="W22" s="7"/>
      <c r="X22" s="7" t="s">
        <v>126</v>
      </c>
      <c r="Y22" s="7" t="s">
        <v>149</v>
      </c>
      <c r="Z22" s="7" t="s">
        <v>150</v>
      </c>
      <c r="AA22" s="7" t="s">
        <v>139</v>
      </c>
      <c r="AB22" s="7" t="s">
        <v>151</v>
      </c>
      <c r="AC22" s="7" t="s">
        <v>152</v>
      </c>
      <c r="AD22" s="7" t="s">
        <v>153</v>
      </c>
      <c r="AE22" s="7" t="s">
        <v>135</v>
      </c>
      <c r="AF22" s="7" t="s">
        <v>154</v>
      </c>
      <c r="AG22" s="7" t="s">
        <v>155</v>
      </c>
      <c r="AH22" s="7" t="s">
        <v>138</v>
      </c>
      <c r="AI22" s="7" t="s">
        <v>126</v>
      </c>
      <c r="AJ22" s="7" t="s">
        <v>139</v>
      </c>
      <c r="AK22" s="7" t="s">
        <v>403</v>
      </c>
      <c r="AL22" s="7" t="s">
        <v>139</v>
      </c>
      <c r="AM22" s="7" t="s">
        <v>116</v>
      </c>
      <c r="AN22" s="7" t="s">
        <v>139</v>
      </c>
      <c r="AO22" s="7" t="s">
        <v>116</v>
      </c>
      <c r="AP22" s="7" t="s">
        <v>126</v>
      </c>
      <c r="AQ22" s="7" t="s">
        <v>403</v>
      </c>
      <c r="AR22" s="7" t="s">
        <v>126</v>
      </c>
      <c r="AS22" s="7" t="s">
        <v>118</v>
      </c>
      <c r="AT22" s="7" t="s">
        <v>113</v>
      </c>
      <c r="AU22" s="7" t="s">
        <v>142</v>
      </c>
      <c r="AV22" s="7" t="s">
        <v>143</v>
      </c>
    </row>
    <row r="23" spans="1:48" s="8" customFormat="1" ht="15" customHeight="1" x14ac:dyDescent="0.25">
      <c r="A23" s="7" t="s">
        <v>111</v>
      </c>
      <c r="B23" s="7" t="s">
        <v>112</v>
      </c>
      <c r="C23" s="7" t="s">
        <v>113</v>
      </c>
      <c r="D23" s="7" t="s">
        <v>114</v>
      </c>
      <c r="E23" s="7" t="s">
        <v>156</v>
      </c>
      <c r="F23" s="7" t="s">
        <v>116</v>
      </c>
      <c r="G23" s="7" t="s">
        <v>117</v>
      </c>
      <c r="H23" s="7" t="s">
        <v>118</v>
      </c>
      <c r="I23" s="7" t="s">
        <v>119</v>
      </c>
      <c r="J23" s="7" t="s">
        <v>120</v>
      </c>
      <c r="K23" s="7" t="s">
        <v>121</v>
      </c>
      <c r="L23" s="7" t="s">
        <v>112</v>
      </c>
      <c r="M23" s="7" t="s">
        <v>122</v>
      </c>
      <c r="N23" s="7" t="s">
        <v>123</v>
      </c>
      <c r="O23" s="7" t="s">
        <v>404</v>
      </c>
      <c r="P23" s="7" t="s">
        <v>125</v>
      </c>
      <c r="Q23" s="7"/>
      <c r="R23" s="7" t="s">
        <v>158</v>
      </c>
      <c r="S23" s="7" t="s">
        <v>128</v>
      </c>
      <c r="T23" s="7" t="s">
        <v>128</v>
      </c>
      <c r="U23" s="7" t="s">
        <v>128</v>
      </c>
      <c r="V23" s="7" t="s">
        <v>128</v>
      </c>
      <c r="W23" s="7"/>
      <c r="X23" s="7" t="s">
        <v>126</v>
      </c>
      <c r="Y23" s="7" t="s">
        <v>149</v>
      </c>
      <c r="Z23" s="7" t="s">
        <v>150</v>
      </c>
      <c r="AA23" s="7" t="s">
        <v>159</v>
      </c>
      <c r="AB23" s="7" t="s">
        <v>151</v>
      </c>
      <c r="AC23" s="7" t="s">
        <v>133</v>
      </c>
      <c r="AD23" s="7" t="s">
        <v>134</v>
      </c>
      <c r="AE23" s="7" t="s">
        <v>135</v>
      </c>
      <c r="AF23" s="7" t="s">
        <v>136</v>
      </c>
      <c r="AG23" s="7" t="s">
        <v>137</v>
      </c>
      <c r="AH23" s="7" t="s">
        <v>138</v>
      </c>
      <c r="AI23" s="7" t="s">
        <v>126</v>
      </c>
      <c r="AJ23" s="7" t="s">
        <v>139</v>
      </c>
      <c r="AK23" s="7" t="s">
        <v>404</v>
      </c>
      <c r="AL23" s="7" t="s">
        <v>160</v>
      </c>
      <c r="AM23" s="7" t="s">
        <v>116</v>
      </c>
      <c r="AN23" s="7" t="s">
        <v>139</v>
      </c>
      <c r="AO23" s="7" t="s">
        <v>141</v>
      </c>
      <c r="AP23" s="9" t="s">
        <v>161</v>
      </c>
      <c r="AQ23" s="7" t="s">
        <v>404</v>
      </c>
      <c r="AR23" s="7" t="s">
        <v>126</v>
      </c>
      <c r="AS23" s="7" t="s">
        <v>118</v>
      </c>
      <c r="AT23" s="7" t="s">
        <v>113</v>
      </c>
      <c r="AU23" s="7" t="s">
        <v>142</v>
      </c>
      <c r="AV23" s="7" t="s">
        <v>143</v>
      </c>
    </row>
    <row r="24" spans="1:48" s="8" customFormat="1" ht="15" customHeight="1" x14ac:dyDescent="0.25">
      <c r="A24" s="7" t="s">
        <v>111</v>
      </c>
      <c r="B24" s="7" t="s">
        <v>112</v>
      </c>
      <c r="C24" s="7" t="s">
        <v>113</v>
      </c>
      <c r="D24" s="7" t="s">
        <v>114</v>
      </c>
      <c r="E24" s="7" t="s">
        <v>162</v>
      </c>
      <c r="F24" s="7" t="s">
        <v>121</v>
      </c>
      <c r="G24" s="7" t="s">
        <v>269</v>
      </c>
      <c r="H24" s="7" t="s">
        <v>184</v>
      </c>
      <c r="I24" s="7" t="s">
        <v>119</v>
      </c>
      <c r="J24" s="7" t="s">
        <v>126</v>
      </c>
      <c r="K24" s="7" t="s">
        <v>121</v>
      </c>
      <c r="L24" s="7" t="s">
        <v>112</v>
      </c>
      <c r="M24" s="7" t="s">
        <v>145</v>
      </c>
      <c r="N24" s="7" t="s">
        <v>240</v>
      </c>
      <c r="O24" s="7" t="s">
        <v>405</v>
      </c>
      <c r="P24" s="7" t="s">
        <v>406</v>
      </c>
      <c r="Q24" s="7" t="s">
        <v>272</v>
      </c>
      <c r="R24" s="7" t="s">
        <v>166</v>
      </c>
      <c r="S24" s="7" t="s">
        <v>128</v>
      </c>
      <c r="T24" s="7" t="s">
        <v>309</v>
      </c>
      <c r="U24" s="7" t="s">
        <v>128</v>
      </c>
      <c r="V24" s="7" t="s">
        <v>167</v>
      </c>
      <c r="W24" s="7"/>
      <c r="X24" s="7" t="s">
        <v>126</v>
      </c>
      <c r="Y24" s="7" t="s">
        <v>168</v>
      </c>
      <c r="Z24" s="7" t="s">
        <v>169</v>
      </c>
      <c r="AA24" s="7" t="s">
        <v>279</v>
      </c>
      <c r="AB24" s="7" t="s">
        <v>170</v>
      </c>
      <c r="AC24" s="7" t="s">
        <v>171</v>
      </c>
      <c r="AD24" s="7" t="s">
        <v>407</v>
      </c>
      <c r="AE24" s="7" t="s">
        <v>172</v>
      </c>
      <c r="AF24" s="7" t="s">
        <v>408</v>
      </c>
      <c r="AG24" s="7" t="s">
        <v>285</v>
      </c>
      <c r="AH24" s="7" t="s">
        <v>240</v>
      </c>
      <c r="AI24" s="7" t="s">
        <v>126</v>
      </c>
      <c r="AJ24" s="7" t="s">
        <v>139</v>
      </c>
      <c r="AK24" s="7" t="s">
        <v>405</v>
      </c>
      <c r="AL24" s="7" t="s">
        <v>409</v>
      </c>
      <c r="AM24" s="7" t="s">
        <v>116</v>
      </c>
      <c r="AN24" s="7" t="s">
        <v>139</v>
      </c>
      <c r="AO24" s="7" t="s">
        <v>141</v>
      </c>
      <c r="AP24" s="7" t="s">
        <v>126</v>
      </c>
      <c r="AQ24" s="7" t="s">
        <v>405</v>
      </c>
      <c r="AR24" s="7" t="s">
        <v>126</v>
      </c>
      <c r="AS24" s="7" t="s">
        <v>184</v>
      </c>
      <c r="AT24" s="7" t="s">
        <v>113</v>
      </c>
      <c r="AU24" s="7" t="s">
        <v>142</v>
      </c>
      <c r="AV24" s="7" t="s">
        <v>143</v>
      </c>
    </row>
    <row r="25" spans="1:48" s="8" customFormat="1" ht="15" customHeight="1" x14ac:dyDescent="0.25">
      <c r="A25" s="7" t="s">
        <v>111</v>
      </c>
      <c r="B25" s="7" t="s">
        <v>112</v>
      </c>
      <c r="C25" s="7" t="s">
        <v>113</v>
      </c>
      <c r="D25" s="7" t="s">
        <v>114</v>
      </c>
      <c r="E25" s="7" t="s">
        <v>173</v>
      </c>
      <c r="F25" s="7" t="s">
        <v>116</v>
      </c>
      <c r="G25" s="7" t="s">
        <v>139</v>
      </c>
      <c r="H25" s="7" t="s">
        <v>174</v>
      </c>
      <c r="I25" s="7" t="s">
        <v>119</v>
      </c>
      <c r="J25" s="7" t="s">
        <v>175</v>
      </c>
      <c r="K25" s="7" t="s">
        <v>121</v>
      </c>
      <c r="L25" s="7" t="s">
        <v>112</v>
      </c>
      <c r="M25" s="7" t="s">
        <v>145</v>
      </c>
      <c r="N25" s="7"/>
      <c r="O25" s="7" t="s">
        <v>410</v>
      </c>
      <c r="P25" s="7" t="s">
        <v>177</v>
      </c>
      <c r="Q25" s="7" t="s">
        <v>562</v>
      </c>
      <c r="R25" s="7" t="s">
        <v>178</v>
      </c>
      <c r="S25" s="7" t="s">
        <v>128</v>
      </c>
      <c r="T25" s="7" t="s">
        <v>411</v>
      </c>
      <c r="U25" s="7" t="s">
        <v>412</v>
      </c>
      <c r="V25" s="7" t="s">
        <v>128</v>
      </c>
      <c r="W25" s="7"/>
      <c r="X25" s="7" t="s">
        <v>126</v>
      </c>
      <c r="Y25" s="7" t="s">
        <v>566</v>
      </c>
      <c r="Z25" s="7" t="s">
        <v>569</v>
      </c>
      <c r="AA25" s="7" t="s">
        <v>139</v>
      </c>
      <c r="AB25" s="7" t="s">
        <v>571</v>
      </c>
      <c r="AC25" s="7" t="s">
        <v>572</v>
      </c>
      <c r="AD25" s="7" t="s">
        <v>573</v>
      </c>
      <c r="AE25" s="7"/>
      <c r="AF25" s="7" t="s">
        <v>574</v>
      </c>
      <c r="AG25" s="7">
        <v>2017</v>
      </c>
      <c r="AH25" s="7" t="s">
        <v>575</v>
      </c>
      <c r="AI25" s="7" t="s">
        <v>126</v>
      </c>
      <c r="AJ25" s="7" t="s">
        <v>139</v>
      </c>
      <c r="AK25" s="7" t="s">
        <v>410</v>
      </c>
      <c r="AL25" s="7" t="s">
        <v>139</v>
      </c>
      <c r="AM25" s="7" t="s">
        <v>116</v>
      </c>
      <c r="AN25" s="7" t="s">
        <v>139</v>
      </c>
      <c r="AO25" s="7" t="s">
        <v>116</v>
      </c>
      <c r="AP25" s="9" t="s">
        <v>181</v>
      </c>
      <c r="AQ25" s="7" t="s">
        <v>410</v>
      </c>
      <c r="AR25" s="7" t="s">
        <v>126</v>
      </c>
      <c r="AS25" s="7" t="s">
        <v>174</v>
      </c>
      <c r="AT25" s="7" t="s">
        <v>113</v>
      </c>
      <c r="AU25" s="7" t="s">
        <v>142</v>
      </c>
      <c r="AV25" s="7" t="s">
        <v>143</v>
      </c>
    </row>
    <row r="26" spans="1:48" s="8" customFormat="1" ht="15" customHeight="1" x14ac:dyDescent="0.25">
      <c r="A26" s="7" t="s">
        <v>111</v>
      </c>
      <c r="B26" s="7" t="s">
        <v>112</v>
      </c>
      <c r="C26" s="7" t="s">
        <v>113</v>
      </c>
      <c r="D26" s="7" t="s">
        <v>114</v>
      </c>
      <c r="E26" s="7" t="s">
        <v>182</v>
      </c>
      <c r="F26" s="7" t="s">
        <v>116</v>
      </c>
      <c r="G26" s="7" t="s">
        <v>269</v>
      </c>
      <c r="H26" s="7" t="s">
        <v>184</v>
      </c>
      <c r="I26" s="7" t="s">
        <v>413</v>
      </c>
      <c r="J26" s="7" t="s">
        <v>126</v>
      </c>
      <c r="K26" s="7" t="s">
        <v>121</v>
      </c>
      <c r="L26" s="7" t="s">
        <v>112</v>
      </c>
      <c r="M26" s="7" t="s">
        <v>145</v>
      </c>
      <c r="N26" s="7" t="s">
        <v>414</v>
      </c>
      <c r="O26" s="7" t="s">
        <v>415</v>
      </c>
      <c r="P26" s="7" t="s">
        <v>128</v>
      </c>
      <c r="Q26" s="7" t="s">
        <v>272</v>
      </c>
      <c r="R26" s="7" t="s">
        <v>273</v>
      </c>
      <c r="S26" s="7" t="s">
        <v>273</v>
      </c>
      <c r="T26" s="7" t="s">
        <v>128</v>
      </c>
      <c r="U26" s="7" t="s">
        <v>128</v>
      </c>
      <c r="V26" s="7" t="s">
        <v>276</v>
      </c>
      <c r="W26" s="7"/>
      <c r="X26" s="7" t="s">
        <v>126</v>
      </c>
      <c r="Y26" s="7" t="s">
        <v>567</v>
      </c>
      <c r="Z26" s="7" t="s">
        <v>570</v>
      </c>
      <c r="AA26" s="7" t="s">
        <v>279</v>
      </c>
      <c r="AB26" s="7" t="s">
        <v>280</v>
      </c>
      <c r="AC26" s="7" t="s">
        <v>281</v>
      </c>
      <c r="AD26" s="7" t="s">
        <v>282</v>
      </c>
      <c r="AE26" s="7" t="s">
        <v>283</v>
      </c>
      <c r="AF26" s="7" t="s">
        <v>408</v>
      </c>
      <c r="AG26" s="7" t="s">
        <v>285</v>
      </c>
      <c r="AH26" s="7" t="s">
        <v>286</v>
      </c>
      <c r="AI26" s="7" t="s">
        <v>126</v>
      </c>
      <c r="AJ26" s="7" t="s">
        <v>139</v>
      </c>
      <c r="AK26" s="7" t="s">
        <v>415</v>
      </c>
      <c r="AL26" s="7" t="s">
        <v>287</v>
      </c>
      <c r="AM26" s="7" t="s">
        <v>116</v>
      </c>
      <c r="AN26" s="7" t="s">
        <v>288</v>
      </c>
      <c r="AO26" s="7" t="s">
        <v>141</v>
      </c>
      <c r="AP26" s="9" t="s">
        <v>120</v>
      </c>
      <c r="AQ26" s="7" t="s">
        <v>415</v>
      </c>
      <c r="AR26" s="7" t="s">
        <v>126</v>
      </c>
      <c r="AS26" s="7" t="s">
        <v>184</v>
      </c>
      <c r="AT26" s="7" t="s">
        <v>113</v>
      </c>
      <c r="AU26" s="7" t="s">
        <v>142</v>
      </c>
      <c r="AV26" s="7" t="s">
        <v>185</v>
      </c>
    </row>
    <row r="27" spans="1:48" s="8" customFormat="1" ht="15" customHeight="1" x14ac:dyDescent="0.25">
      <c r="A27" s="7" t="s">
        <v>111</v>
      </c>
      <c r="B27" s="7" t="s">
        <v>112</v>
      </c>
      <c r="C27" s="7" t="s">
        <v>113</v>
      </c>
      <c r="D27" s="7" t="s">
        <v>114</v>
      </c>
      <c r="E27" s="7" t="s">
        <v>186</v>
      </c>
      <c r="F27" s="7" t="s">
        <v>116</v>
      </c>
      <c r="G27" s="7" t="s">
        <v>416</v>
      </c>
      <c r="H27" s="7" t="s">
        <v>188</v>
      </c>
      <c r="I27" s="7" t="s">
        <v>189</v>
      </c>
      <c r="J27" s="7" t="s">
        <v>239</v>
      </c>
      <c r="K27" s="7" t="s">
        <v>121</v>
      </c>
      <c r="L27" s="7" t="s">
        <v>190</v>
      </c>
      <c r="M27" s="7" t="s">
        <v>191</v>
      </c>
      <c r="N27" s="7" t="s">
        <v>240</v>
      </c>
      <c r="O27" s="7" t="s">
        <v>417</v>
      </c>
      <c r="P27" s="7" t="s">
        <v>128</v>
      </c>
      <c r="Q27" s="7"/>
      <c r="R27" s="7" t="s">
        <v>128</v>
      </c>
      <c r="S27" s="7" t="s">
        <v>128</v>
      </c>
      <c r="T27" s="7" t="s">
        <v>128</v>
      </c>
      <c r="U27" s="7" t="s">
        <v>128</v>
      </c>
      <c r="V27" s="7" t="s">
        <v>128</v>
      </c>
      <c r="W27" s="9" t="s">
        <v>231</v>
      </c>
      <c r="X27" s="9" t="s">
        <v>231</v>
      </c>
      <c r="Y27" s="7" t="s">
        <v>232</v>
      </c>
      <c r="Z27" s="7" t="s">
        <v>242</v>
      </c>
      <c r="AA27" s="7" t="s">
        <v>139</v>
      </c>
      <c r="AB27" s="7">
        <v>550000</v>
      </c>
      <c r="AC27" s="7" t="s">
        <v>234</v>
      </c>
      <c r="AD27" s="7" t="s">
        <v>235</v>
      </c>
      <c r="AE27" s="7" t="s">
        <v>243</v>
      </c>
      <c r="AF27" s="7" t="s">
        <v>139</v>
      </c>
      <c r="AG27" s="7" t="s">
        <v>139</v>
      </c>
      <c r="AH27" s="7" t="s">
        <v>139</v>
      </c>
      <c r="AI27" s="9" t="s">
        <v>231</v>
      </c>
      <c r="AJ27" s="7" t="s">
        <v>139</v>
      </c>
      <c r="AK27" s="7" t="s">
        <v>417</v>
      </c>
      <c r="AL27" s="7" t="s">
        <v>236</v>
      </c>
      <c r="AM27" s="7" t="s">
        <v>116</v>
      </c>
      <c r="AN27" s="7" t="s">
        <v>139</v>
      </c>
      <c r="AO27" s="7" t="s">
        <v>141</v>
      </c>
      <c r="AP27" s="9" t="s">
        <v>244</v>
      </c>
      <c r="AQ27" s="7" t="s">
        <v>417</v>
      </c>
      <c r="AR27" s="7" t="s">
        <v>126</v>
      </c>
      <c r="AS27" s="7" t="s">
        <v>194</v>
      </c>
      <c r="AT27" s="7" t="s">
        <v>113</v>
      </c>
      <c r="AU27" s="7" t="s">
        <v>142</v>
      </c>
      <c r="AV27" s="7" t="s">
        <v>143</v>
      </c>
    </row>
    <row r="28" spans="1:48" s="8" customFormat="1" ht="15" customHeight="1" x14ac:dyDescent="0.25">
      <c r="A28" s="7" t="s">
        <v>111</v>
      </c>
      <c r="B28" s="7" t="s">
        <v>112</v>
      </c>
      <c r="C28" s="7" t="s">
        <v>113</v>
      </c>
      <c r="D28" s="7" t="s">
        <v>114</v>
      </c>
      <c r="E28" s="7" t="s">
        <v>195</v>
      </c>
      <c r="F28" s="7" t="s">
        <v>116</v>
      </c>
      <c r="G28" s="7" t="s">
        <v>117</v>
      </c>
      <c r="H28" s="7" t="s">
        <v>118</v>
      </c>
      <c r="I28" s="7" t="s">
        <v>196</v>
      </c>
      <c r="J28" s="7" t="s">
        <v>126</v>
      </c>
      <c r="K28" s="7" t="s">
        <v>121</v>
      </c>
      <c r="L28" s="7" t="s">
        <v>112</v>
      </c>
      <c r="M28" s="7" t="s">
        <v>122</v>
      </c>
      <c r="N28" s="7" t="s">
        <v>197</v>
      </c>
      <c r="O28" s="7" t="s">
        <v>418</v>
      </c>
      <c r="P28" s="7" t="s">
        <v>125</v>
      </c>
      <c r="Q28" s="7"/>
      <c r="R28" s="7" t="s">
        <v>199</v>
      </c>
      <c r="S28" s="7" t="s">
        <v>128</v>
      </c>
      <c r="T28" s="7" t="s">
        <v>128</v>
      </c>
      <c r="U28" s="7" t="s">
        <v>128</v>
      </c>
      <c r="V28" s="7" t="s">
        <v>128</v>
      </c>
      <c r="W28" s="7"/>
      <c r="X28" s="7" t="s">
        <v>126</v>
      </c>
      <c r="Y28" s="7" t="s">
        <v>200</v>
      </c>
      <c r="Z28" s="7" t="s">
        <v>201</v>
      </c>
      <c r="AA28" s="7" t="s">
        <v>202</v>
      </c>
      <c r="AB28" s="7" t="s">
        <v>203</v>
      </c>
      <c r="AC28" s="7" t="s">
        <v>204</v>
      </c>
      <c r="AD28" s="7" t="s">
        <v>134</v>
      </c>
      <c r="AE28" s="7" t="s">
        <v>135</v>
      </c>
      <c r="AF28" s="7" t="s">
        <v>136</v>
      </c>
      <c r="AG28" s="7" t="s">
        <v>205</v>
      </c>
      <c r="AH28" s="7" t="s">
        <v>206</v>
      </c>
      <c r="AI28" s="7" t="s">
        <v>126</v>
      </c>
      <c r="AJ28" s="7" t="s">
        <v>139</v>
      </c>
      <c r="AK28" s="7" t="s">
        <v>418</v>
      </c>
      <c r="AL28" s="7" t="s">
        <v>207</v>
      </c>
      <c r="AM28" s="7" t="s">
        <v>116</v>
      </c>
      <c r="AN28" s="7" t="s">
        <v>139</v>
      </c>
      <c r="AO28" s="7" t="s">
        <v>141</v>
      </c>
      <c r="AP28" s="7" t="s">
        <v>126</v>
      </c>
      <c r="AQ28" s="7" t="s">
        <v>418</v>
      </c>
      <c r="AR28" s="7" t="s">
        <v>126</v>
      </c>
      <c r="AS28" s="7" t="s">
        <v>118</v>
      </c>
      <c r="AT28" s="7" t="s">
        <v>142</v>
      </c>
      <c r="AU28" s="7" t="s">
        <v>142</v>
      </c>
      <c r="AV28" s="7" t="s">
        <v>143</v>
      </c>
    </row>
    <row r="29" spans="1:48" s="8" customFormat="1" ht="15" customHeight="1" x14ac:dyDescent="0.25">
      <c r="A29" s="7" t="s">
        <v>111</v>
      </c>
      <c r="B29" s="7" t="s">
        <v>112</v>
      </c>
      <c r="C29" s="7" t="s">
        <v>113</v>
      </c>
      <c r="D29" s="7" t="s">
        <v>432</v>
      </c>
      <c r="E29" s="7" t="s">
        <v>433</v>
      </c>
      <c r="F29" s="7" t="s">
        <v>116</v>
      </c>
      <c r="G29" s="7" t="s">
        <v>434</v>
      </c>
      <c r="H29" s="7" t="s">
        <v>435</v>
      </c>
      <c r="I29" s="7" t="s">
        <v>436</v>
      </c>
      <c r="J29" s="7" t="s">
        <v>437</v>
      </c>
      <c r="K29" s="7" t="s">
        <v>121</v>
      </c>
      <c r="L29" s="7" t="s">
        <v>112</v>
      </c>
      <c r="M29" s="7" t="s">
        <v>122</v>
      </c>
      <c r="N29" s="7" t="s">
        <v>197</v>
      </c>
      <c r="O29" s="7" t="s">
        <v>438</v>
      </c>
      <c r="P29" s="7" t="s">
        <v>439</v>
      </c>
      <c r="Q29" s="7" t="s">
        <v>563</v>
      </c>
      <c r="R29" s="7" t="s">
        <v>440</v>
      </c>
      <c r="S29" s="7" t="s">
        <v>128</v>
      </c>
      <c r="T29" s="7" t="s">
        <v>441</v>
      </c>
      <c r="U29" s="7" t="s">
        <v>128</v>
      </c>
      <c r="V29" s="7" t="s">
        <v>442</v>
      </c>
      <c r="W29" s="7"/>
      <c r="X29" s="7" t="s">
        <v>126</v>
      </c>
      <c r="Y29" s="9" t="s">
        <v>568</v>
      </c>
      <c r="Z29" s="9" t="s">
        <v>443</v>
      </c>
      <c r="AA29" s="7">
        <v>15000</v>
      </c>
      <c r="AB29" s="7">
        <v>150000</v>
      </c>
      <c r="AC29" s="7" t="s">
        <v>576</v>
      </c>
      <c r="AD29" s="7" t="s">
        <v>577</v>
      </c>
      <c r="AE29" s="7" t="s">
        <v>578</v>
      </c>
      <c r="AF29" s="7" t="s">
        <v>579</v>
      </c>
      <c r="AG29" s="7" t="s">
        <v>285</v>
      </c>
      <c r="AH29" s="7" t="s">
        <v>580</v>
      </c>
      <c r="AI29" s="7" t="s">
        <v>126</v>
      </c>
      <c r="AJ29" s="7" t="s">
        <v>139</v>
      </c>
      <c r="AK29" s="7" t="s">
        <v>438</v>
      </c>
      <c r="AL29" s="7" t="s">
        <v>587</v>
      </c>
      <c r="AM29" s="7" t="s">
        <v>116</v>
      </c>
      <c r="AN29" s="7" t="s">
        <v>590</v>
      </c>
      <c r="AO29" s="7" t="s">
        <v>141</v>
      </c>
      <c r="AP29" s="9" t="s">
        <v>437</v>
      </c>
      <c r="AQ29" s="7" t="s">
        <v>438</v>
      </c>
      <c r="AR29" s="7" t="s">
        <v>126</v>
      </c>
      <c r="AS29" s="7" t="s">
        <v>558</v>
      </c>
      <c r="AT29" s="7" t="s">
        <v>113</v>
      </c>
      <c r="AU29" s="7" t="s">
        <v>113</v>
      </c>
      <c r="AV29" s="7" t="s">
        <v>560</v>
      </c>
    </row>
    <row r="30" spans="1:48" s="8" customFormat="1" ht="15" customHeight="1" x14ac:dyDescent="0.25">
      <c r="A30" s="7" t="s">
        <v>111</v>
      </c>
      <c r="B30" s="7" t="s">
        <v>112</v>
      </c>
      <c r="C30" s="7" t="s">
        <v>113</v>
      </c>
      <c r="D30" s="7" t="s">
        <v>432</v>
      </c>
      <c r="E30" s="7" t="s">
        <v>444</v>
      </c>
      <c r="F30" s="7" t="s">
        <v>116</v>
      </c>
      <c r="G30" s="7" t="s">
        <v>434</v>
      </c>
      <c r="H30" s="7" t="s">
        <v>435</v>
      </c>
      <c r="I30" s="7" t="s">
        <v>436</v>
      </c>
      <c r="J30" s="7" t="s">
        <v>437</v>
      </c>
      <c r="K30" s="7" t="s">
        <v>121</v>
      </c>
      <c r="L30" s="7" t="s">
        <v>112</v>
      </c>
      <c r="M30" s="7" t="s">
        <v>122</v>
      </c>
      <c r="N30" s="7" t="s">
        <v>197</v>
      </c>
      <c r="O30" s="7" t="s">
        <v>445</v>
      </c>
      <c r="P30" s="7" t="s">
        <v>446</v>
      </c>
      <c r="Q30" s="7" t="s">
        <v>564</v>
      </c>
      <c r="R30" s="7" t="s">
        <v>447</v>
      </c>
      <c r="S30" s="7" t="s">
        <v>128</v>
      </c>
      <c r="T30" s="7" t="s">
        <v>128</v>
      </c>
      <c r="U30" s="7" t="s">
        <v>128</v>
      </c>
      <c r="V30" s="7" t="s">
        <v>448</v>
      </c>
      <c r="W30" s="7"/>
      <c r="X30" s="7" t="s">
        <v>126</v>
      </c>
      <c r="Y30" s="9" t="s">
        <v>568</v>
      </c>
      <c r="Z30" s="9" t="s">
        <v>443</v>
      </c>
      <c r="AA30" s="7">
        <v>100</v>
      </c>
      <c r="AB30" s="7">
        <v>60000</v>
      </c>
      <c r="AC30" s="7" t="s">
        <v>576</v>
      </c>
      <c r="AD30" s="7" t="s">
        <v>577</v>
      </c>
      <c r="AE30" s="7" t="s">
        <v>578</v>
      </c>
      <c r="AF30" s="7" t="s">
        <v>579</v>
      </c>
      <c r="AG30" s="7" t="s">
        <v>285</v>
      </c>
      <c r="AH30" s="7" t="s">
        <v>580</v>
      </c>
      <c r="AI30" s="7" t="s">
        <v>126</v>
      </c>
      <c r="AJ30" s="7" t="s">
        <v>139</v>
      </c>
      <c r="AK30" s="7" t="s">
        <v>445</v>
      </c>
      <c r="AL30" s="7" t="s">
        <v>588</v>
      </c>
      <c r="AM30" s="7" t="s">
        <v>116</v>
      </c>
      <c r="AN30" s="7" t="s">
        <v>591</v>
      </c>
      <c r="AO30" s="7" t="s">
        <v>141</v>
      </c>
      <c r="AP30" s="9" t="s">
        <v>437</v>
      </c>
      <c r="AQ30" s="7" t="s">
        <v>445</v>
      </c>
      <c r="AR30" s="7" t="s">
        <v>126</v>
      </c>
      <c r="AS30" s="7" t="s">
        <v>558</v>
      </c>
      <c r="AT30" s="7" t="s">
        <v>113</v>
      </c>
      <c r="AU30" s="7" t="s">
        <v>113</v>
      </c>
      <c r="AV30" s="7" t="s">
        <v>560</v>
      </c>
    </row>
    <row r="31" spans="1:48" s="8" customFormat="1" ht="15" customHeight="1" x14ac:dyDescent="0.25">
      <c r="A31" s="7" t="s">
        <v>111</v>
      </c>
      <c r="B31" s="7" t="s">
        <v>208</v>
      </c>
      <c r="C31" s="7" t="s">
        <v>209</v>
      </c>
      <c r="D31" s="7" t="s">
        <v>114</v>
      </c>
      <c r="E31" s="7" t="s">
        <v>115</v>
      </c>
      <c r="F31" s="7" t="s">
        <v>116</v>
      </c>
      <c r="G31" s="7" t="s">
        <v>117</v>
      </c>
      <c r="H31" s="7" t="s">
        <v>118</v>
      </c>
      <c r="I31" s="7" t="s">
        <v>119</v>
      </c>
      <c r="J31" s="7" t="s">
        <v>120</v>
      </c>
      <c r="K31" s="7" t="s">
        <v>121</v>
      </c>
      <c r="L31" s="7" t="s">
        <v>112</v>
      </c>
      <c r="M31" s="7" t="s">
        <v>122</v>
      </c>
      <c r="N31" s="7" t="s">
        <v>123</v>
      </c>
      <c r="O31" s="7" t="s">
        <v>210</v>
      </c>
      <c r="P31" s="7" t="s">
        <v>125</v>
      </c>
      <c r="Q31" s="7"/>
      <c r="R31" s="7" t="s">
        <v>127</v>
      </c>
      <c r="S31" s="7" t="s">
        <v>128</v>
      </c>
      <c r="T31" s="7" t="s">
        <v>128</v>
      </c>
      <c r="U31" s="7" t="s">
        <v>128</v>
      </c>
      <c r="V31" s="7" t="s">
        <v>128</v>
      </c>
      <c r="W31" s="7"/>
      <c r="X31" s="7" t="s">
        <v>126</v>
      </c>
      <c r="Y31" s="7" t="s">
        <v>129</v>
      </c>
      <c r="Z31" s="7" t="s">
        <v>130</v>
      </c>
      <c r="AA31" s="7" t="s">
        <v>131</v>
      </c>
      <c r="AB31" s="7" t="s">
        <v>132</v>
      </c>
      <c r="AC31" s="7" t="s">
        <v>133</v>
      </c>
      <c r="AD31" s="7" t="s">
        <v>134</v>
      </c>
      <c r="AE31" s="7" t="s">
        <v>135</v>
      </c>
      <c r="AF31" s="7" t="s">
        <v>136</v>
      </c>
      <c r="AG31" s="7" t="s">
        <v>137</v>
      </c>
      <c r="AH31" s="7" t="s">
        <v>138</v>
      </c>
      <c r="AI31" s="7" t="s">
        <v>126</v>
      </c>
      <c r="AJ31" s="7" t="s">
        <v>139</v>
      </c>
      <c r="AK31" s="7" t="s">
        <v>210</v>
      </c>
      <c r="AL31" s="7" t="s">
        <v>140</v>
      </c>
      <c r="AM31" s="7" t="s">
        <v>116</v>
      </c>
      <c r="AN31" s="7" t="s">
        <v>139</v>
      </c>
      <c r="AO31" s="7" t="s">
        <v>141</v>
      </c>
      <c r="AP31" s="9" t="s">
        <v>120</v>
      </c>
      <c r="AQ31" s="7" t="s">
        <v>210</v>
      </c>
      <c r="AR31" s="7" t="s">
        <v>126</v>
      </c>
      <c r="AS31" s="7" t="s">
        <v>118</v>
      </c>
      <c r="AT31" s="7" t="s">
        <v>209</v>
      </c>
      <c r="AU31" s="7" t="s">
        <v>209</v>
      </c>
      <c r="AV31" s="7" t="s">
        <v>143</v>
      </c>
    </row>
    <row r="32" spans="1:48" s="8" customFormat="1" ht="15" customHeight="1" x14ac:dyDescent="0.25">
      <c r="A32" s="7" t="s">
        <v>111</v>
      </c>
      <c r="B32" s="7" t="s">
        <v>208</v>
      </c>
      <c r="C32" s="7" t="s">
        <v>209</v>
      </c>
      <c r="D32" s="7" t="s">
        <v>114</v>
      </c>
      <c r="E32" s="7" t="s">
        <v>144</v>
      </c>
      <c r="F32" s="7" t="s">
        <v>121</v>
      </c>
      <c r="G32" s="7" t="s">
        <v>117</v>
      </c>
      <c r="H32" s="7" t="s">
        <v>118</v>
      </c>
      <c r="I32" s="7" t="s">
        <v>119</v>
      </c>
      <c r="J32" s="7" t="s">
        <v>126</v>
      </c>
      <c r="K32" s="7" t="s">
        <v>121</v>
      </c>
      <c r="L32" s="7" t="s">
        <v>112</v>
      </c>
      <c r="M32" s="7" t="s">
        <v>145</v>
      </c>
      <c r="N32" s="7" t="s">
        <v>123</v>
      </c>
      <c r="O32" s="7" t="s">
        <v>211</v>
      </c>
      <c r="P32" s="7" t="s">
        <v>147</v>
      </c>
      <c r="Q32" s="7" t="s">
        <v>521</v>
      </c>
      <c r="R32" s="7" t="s">
        <v>148</v>
      </c>
      <c r="S32" s="7" t="s">
        <v>128</v>
      </c>
      <c r="T32" s="7" t="s">
        <v>128</v>
      </c>
      <c r="U32" s="7" t="s">
        <v>128</v>
      </c>
      <c r="V32" s="7" t="s">
        <v>128</v>
      </c>
      <c r="W32" s="7"/>
      <c r="X32" s="7" t="s">
        <v>126</v>
      </c>
      <c r="Y32" s="7" t="s">
        <v>149</v>
      </c>
      <c r="Z32" s="7" t="s">
        <v>150</v>
      </c>
      <c r="AA32" s="7" t="s">
        <v>139</v>
      </c>
      <c r="AB32" s="7" t="s">
        <v>151</v>
      </c>
      <c r="AC32" s="7" t="s">
        <v>152</v>
      </c>
      <c r="AD32" s="7" t="s">
        <v>153</v>
      </c>
      <c r="AE32" s="7" t="s">
        <v>135</v>
      </c>
      <c r="AF32" s="7" t="s">
        <v>154</v>
      </c>
      <c r="AG32" s="7" t="s">
        <v>155</v>
      </c>
      <c r="AH32" s="7" t="s">
        <v>138</v>
      </c>
      <c r="AI32" s="7" t="s">
        <v>126</v>
      </c>
      <c r="AJ32" s="7" t="s">
        <v>139</v>
      </c>
      <c r="AK32" s="7" t="s">
        <v>211</v>
      </c>
      <c r="AL32" s="7" t="s">
        <v>139</v>
      </c>
      <c r="AM32" s="7" t="s">
        <v>116</v>
      </c>
      <c r="AN32" s="7" t="s">
        <v>139</v>
      </c>
      <c r="AO32" s="7" t="s">
        <v>116</v>
      </c>
      <c r="AP32" s="7" t="s">
        <v>126</v>
      </c>
      <c r="AQ32" s="7" t="s">
        <v>211</v>
      </c>
      <c r="AR32" s="7" t="s">
        <v>126</v>
      </c>
      <c r="AS32" s="7" t="s">
        <v>118</v>
      </c>
      <c r="AT32" s="7" t="s">
        <v>209</v>
      </c>
      <c r="AU32" s="7" t="s">
        <v>209</v>
      </c>
      <c r="AV32" s="7" t="s">
        <v>143</v>
      </c>
    </row>
    <row r="33" spans="1:48" s="8" customFormat="1" ht="15" customHeight="1" x14ac:dyDescent="0.25">
      <c r="A33" s="7" t="s">
        <v>111</v>
      </c>
      <c r="B33" s="7" t="s">
        <v>208</v>
      </c>
      <c r="C33" s="7" t="s">
        <v>209</v>
      </c>
      <c r="D33" s="7" t="s">
        <v>114</v>
      </c>
      <c r="E33" s="7" t="s">
        <v>156</v>
      </c>
      <c r="F33" s="7" t="s">
        <v>116</v>
      </c>
      <c r="G33" s="7" t="s">
        <v>117</v>
      </c>
      <c r="H33" s="7" t="s">
        <v>118</v>
      </c>
      <c r="I33" s="7" t="s">
        <v>119</v>
      </c>
      <c r="J33" s="7" t="s">
        <v>120</v>
      </c>
      <c r="K33" s="7" t="s">
        <v>121</v>
      </c>
      <c r="L33" s="7" t="s">
        <v>112</v>
      </c>
      <c r="M33" s="7" t="s">
        <v>122</v>
      </c>
      <c r="N33" s="7" t="s">
        <v>123</v>
      </c>
      <c r="O33" s="7" t="s">
        <v>212</v>
      </c>
      <c r="P33" s="7" t="s">
        <v>125</v>
      </c>
      <c r="Q33" s="7"/>
      <c r="R33" s="7" t="s">
        <v>158</v>
      </c>
      <c r="S33" s="7" t="s">
        <v>128</v>
      </c>
      <c r="T33" s="7" t="s">
        <v>128</v>
      </c>
      <c r="U33" s="7" t="s">
        <v>128</v>
      </c>
      <c r="V33" s="7" t="s">
        <v>128</v>
      </c>
      <c r="W33" s="7"/>
      <c r="X33" s="7" t="s">
        <v>126</v>
      </c>
      <c r="Y33" s="7" t="s">
        <v>149</v>
      </c>
      <c r="Z33" s="7" t="s">
        <v>150</v>
      </c>
      <c r="AA33" s="7" t="s">
        <v>159</v>
      </c>
      <c r="AB33" s="7" t="s">
        <v>151</v>
      </c>
      <c r="AC33" s="7" t="s">
        <v>133</v>
      </c>
      <c r="AD33" s="7" t="s">
        <v>134</v>
      </c>
      <c r="AE33" s="7" t="s">
        <v>135</v>
      </c>
      <c r="AF33" s="7" t="s">
        <v>136</v>
      </c>
      <c r="AG33" s="7" t="s">
        <v>137</v>
      </c>
      <c r="AH33" s="7" t="s">
        <v>138</v>
      </c>
      <c r="AI33" s="7" t="s">
        <v>126</v>
      </c>
      <c r="AJ33" s="7" t="s">
        <v>139</v>
      </c>
      <c r="AK33" s="7" t="s">
        <v>212</v>
      </c>
      <c r="AL33" s="7" t="s">
        <v>160</v>
      </c>
      <c r="AM33" s="7" t="s">
        <v>116</v>
      </c>
      <c r="AN33" s="7" t="s">
        <v>139</v>
      </c>
      <c r="AO33" s="7" t="s">
        <v>141</v>
      </c>
      <c r="AP33" s="9" t="s">
        <v>161</v>
      </c>
      <c r="AQ33" s="7" t="s">
        <v>212</v>
      </c>
      <c r="AR33" s="7" t="s">
        <v>126</v>
      </c>
      <c r="AS33" s="7" t="s">
        <v>118</v>
      </c>
      <c r="AT33" s="7" t="s">
        <v>209</v>
      </c>
      <c r="AU33" s="7" t="s">
        <v>209</v>
      </c>
      <c r="AV33" s="7" t="s">
        <v>143</v>
      </c>
    </row>
    <row r="34" spans="1:48" s="8" customFormat="1" ht="15" customHeight="1" x14ac:dyDescent="0.25">
      <c r="A34" s="7" t="s">
        <v>111</v>
      </c>
      <c r="B34" s="7" t="s">
        <v>208</v>
      </c>
      <c r="C34" s="7" t="s">
        <v>209</v>
      </c>
      <c r="D34" s="7" t="s">
        <v>114</v>
      </c>
      <c r="E34" s="7" t="s">
        <v>162</v>
      </c>
      <c r="F34" s="7" t="s">
        <v>121</v>
      </c>
      <c r="G34" s="7" t="s">
        <v>163</v>
      </c>
      <c r="H34" s="7" t="s">
        <v>164</v>
      </c>
      <c r="I34" s="7" t="s">
        <v>119</v>
      </c>
      <c r="J34" s="7" t="s">
        <v>126</v>
      </c>
      <c r="K34" s="7" t="s">
        <v>121</v>
      </c>
      <c r="L34" s="7" t="s">
        <v>112</v>
      </c>
      <c r="M34" s="7" t="s">
        <v>145</v>
      </c>
      <c r="N34" s="7"/>
      <c r="O34" s="7" t="s">
        <v>213</v>
      </c>
      <c r="P34" s="7" t="s">
        <v>128</v>
      </c>
      <c r="Q34" s="7" t="s">
        <v>139</v>
      </c>
      <c r="R34" s="7" t="s">
        <v>128</v>
      </c>
      <c r="S34" s="7" t="s">
        <v>128</v>
      </c>
      <c r="T34" s="7" t="s">
        <v>128</v>
      </c>
      <c r="U34" s="7" t="s">
        <v>128</v>
      </c>
      <c r="V34" s="7" t="s">
        <v>128</v>
      </c>
      <c r="W34" s="7"/>
      <c r="X34" s="7" t="s">
        <v>126</v>
      </c>
      <c r="Y34" s="7" t="s">
        <v>139</v>
      </c>
      <c r="Z34" s="7" t="s">
        <v>139</v>
      </c>
      <c r="AA34" s="7" t="s">
        <v>139</v>
      </c>
      <c r="AB34" s="7" t="s">
        <v>139</v>
      </c>
      <c r="AC34" s="7" t="s">
        <v>139</v>
      </c>
      <c r="AD34" s="7" t="s">
        <v>139</v>
      </c>
      <c r="AE34" s="7" t="s">
        <v>139</v>
      </c>
      <c r="AF34" s="7" t="s">
        <v>139</v>
      </c>
      <c r="AG34" s="7" t="s">
        <v>139</v>
      </c>
      <c r="AH34" s="7" t="s">
        <v>139</v>
      </c>
      <c r="AI34" s="7" t="s">
        <v>126</v>
      </c>
      <c r="AJ34" s="7" t="s">
        <v>139</v>
      </c>
      <c r="AK34" s="7" t="s">
        <v>213</v>
      </c>
      <c r="AL34" s="7" t="s">
        <v>139</v>
      </c>
      <c r="AM34" s="7" t="s">
        <v>126</v>
      </c>
      <c r="AN34" s="7" t="s">
        <v>139</v>
      </c>
      <c r="AO34" s="7" t="s">
        <v>126</v>
      </c>
      <c r="AP34" s="7" t="s">
        <v>126</v>
      </c>
      <c r="AQ34" s="7" t="s">
        <v>213</v>
      </c>
      <c r="AR34" s="7" t="s">
        <v>126</v>
      </c>
      <c r="AS34" s="7" t="s">
        <v>184</v>
      </c>
      <c r="AT34" s="7" t="s">
        <v>209</v>
      </c>
      <c r="AU34" s="7" t="s">
        <v>209</v>
      </c>
      <c r="AV34" s="7" t="s">
        <v>143</v>
      </c>
    </row>
    <row r="35" spans="1:48" s="8" customFormat="1" ht="15" customHeight="1" x14ac:dyDescent="0.25">
      <c r="A35" s="7" t="s">
        <v>111</v>
      </c>
      <c r="B35" s="7" t="s">
        <v>208</v>
      </c>
      <c r="C35" s="7" t="s">
        <v>209</v>
      </c>
      <c r="D35" s="7" t="s">
        <v>114</v>
      </c>
      <c r="E35" s="7" t="s">
        <v>214</v>
      </c>
      <c r="F35" s="7" t="s">
        <v>116</v>
      </c>
      <c r="G35" s="7" t="s">
        <v>139</v>
      </c>
      <c r="H35" s="7" t="s">
        <v>174</v>
      </c>
      <c r="I35" s="7" t="s">
        <v>119</v>
      </c>
      <c r="J35" s="7" t="s">
        <v>175</v>
      </c>
      <c r="K35" s="7" t="s">
        <v>121</v>
      </c>
      <c r="L35" s="7" t="s">
        <v>112</v>
      </c>
      <c r="M35" s="7" t="s">
        <v>145</v>
      </c>
      <c r="N35" s="7"/>
      <c r="O35" s="7" t="s">
        <v>215</v>
      </c>
      <c r="P35" s="7" t="s">
        <v>177</v>
      </c>
      <c r="Q35" s="7" t="s">
        <v>562</v>
      </c>
      <c r="R35" s="7" t="s">
        <v>178</v>
      </c>
      <c r="S35" s="7" t="s">
        <v>128</v>
      </c>
      <c r="T35" s="7" t="s">
        <v>179</v>
      </c>
      <c r="U35" s="7" t="s">
        <v>180</v>
      </c>
      <c r="V35" s="7" t="s">
        <v>128</v>
      </c>
      <c r="W35" s="7"/>
      <c r="X35" s="7" t="s">
        <v>126</v>
      </c>
      <c r="Y35" s="7" t="s">
        <v>566</v>
      </c>
      <c r="Z35" s="7" t="s">
        <v>569</v>
      </c>
      <c r="AA35" s="7" t="s">
        <v>139</v>
      </c>
      <c r="AB35" s="7" t="s">
        <v>571</v>
      </c>
      <c r="AC35" s="7" t="s">
        <v>572</v>
      </c>
      <c r="AD35" s="7" t="s">
        <v>573</v>
      </c>
      <c r="AE35" s="7"/>
      <c r="AF35" s="7" t="s">
        <v>574</v>
      </c>
      <c r="AG35" s="7">
        <v>2018</v>
      </c>
      <c r="AH35" s="7" t="s">
        <v>575</v>
      </c>
      <c r="AI35" s="7" t="s">
        <v>126</v>
      </c>
      <c r="AJ35" s="7" t="s">
        <v>139</v>
      </c>
      <c r="AK35" s="7" t="s">
        <v>215</v>
      </c>
      <c r="AL35" s="7" t="s">
        <v>139</v>
      </c>
      <c r="AM35" s="7" t="s">
        <v>116</v>
      </c>
      <c r="AN35" s="7" t="s">
        <v>139</v>
      </c>
      <c r="AO35" s="7" t="s">
        <v>116</v>
      </c>
      <c r="AP35" s="9" t="s">
        <v>181</v>
      </c>
      <c r="AQ35" s="7" t="s">
        <v>215</v>
      </c>
      <c r="AR35" s="7" t="s">
        <v>126</v>
      </c>
      <c r="AS35" s="7" t="s">
        <v>174</v>
      </c>
      <c r="AT35" s="7" t="s">
        <v>209</v>
      </c>
      <c r="AU35" s="7" t="s">
        <v>209</v>
      </c>
      <c r="AV35" s="7" t="s">
        <v>143</v>
      </c>
    </row>
    <row r="36" spans="1:48" s="8" customFormat="1" ht="15" customHeight="1" x14ac:dyDescent="0.25">
      <c r="A36" s="7" t="s">
        <v>111</v>
      </c>
      <c r="B36" s="7" t="s">
        <v>208</v>
      </c>
      <c r="C36" s="7" t="s">
        <v>209</v>
      </c>
      <c r="D36" s="7" t="s">
        <v>114</v>
      </c>
      <c r="E36" s="7" t="s">
        <v>182</v>
      </c>
      <c r="F36" s="7" t="s">
        <v>116</v>
      </c>
      <c r="G36" s="7" t="s">
        <v>163</v>
      </c>
      <c r="H36" s="7" t="s">
        <v>164</v>
      </c>
      <c r="I36" s="7" t="s">
        <v>119</v>
      </c>
      <c r="J36" s="7" t="s">
        <v>126</v>
      </c>
      <c r="K36" s="7" t="s">
        <v>121</v>
      </c>
      <c r="L36" s="7" t="s">
        <v>112</v>
      </c>
      <c r="M36" s="7" t="s">
        <v>145</v>
      </c>
      <c r="N36" s="7"/>
      <c r="O36" s="7" t="s">
        <v>216</v>
      </c>
      <c r="P36" s="7" t="s">
        <v>128</v>
      </c>
      <c r="Q36" s="7" t="s">
        <v>139</v>
      </c>
      <c r="R36" s="7" t="s">
        <v>128</v>
      </c>
      <c r="S36" s="7" t="s">
        <v>128</v>
      </c>
      <c r="T36" s="7" t="s">
        <v>128</v>
      </c>
      <c r="U36" s="7" t="s">
        <v>128</v>
      </c>
      <c r="V36" s="7" t="s">
        <v>128</v>
      </c>
      <c r="W36" s="7"/>
      <c r="X36" s="7" t="s">
        <v>126</v>
      </c>
      <c r="Y36" s="7" t="s">
        <v>139</v>
      </c>
      <c r="Z36" s="7" t="s">
        <v>139</v>
      </c>
      <c r="AA36" s="7" t="s">
        <v>139</v>
      </c>
      <c r="AB36" s="7" t="s">
        <v>139</v>
      </c>
      <c r="AC36" s="7" t="s">
        <v>139</v>
      </c>
      <c r="AD36" s="7" t="s">
        <v>139</v>
      </c>
      <c r="AE36" s="7" t="s">
        <v>139</v>
      </c>
      <c r="AF36" s="7" t="s">
        <v>139</v>
      </c>
      <c r="AG36" s="7" t="s">
        <v>139</v>
      </c>
      <c r="AH36" s="7" t="s">
        <v>139</v>
      </c>
      <c r="AI36" s="7" t="s">
        <v>126</v>
      </c>
      <c r="AJ36" s="7" t="s">
        <v>139</v>
      </c>
      <c r="AK36" s="7" t="s">
        <v>216</v>
      </c>
      <c r="AL36" s="7" t="s">
        <v>139</v>
      </c>
      <c r="AM36" s="7" t="s">
        <v>126</v>
      </c>
      <c r="AN36" s="7" t="s">
        <v>139</v>
      </c>
      <c r="AO36" s="7" t="s">
        <v>126</v>
      </c>
      <c r="AP36" s="7" t="s">
        <v>126</v>
      </c>
      <c r="AQ36" s="7" t="s">
        <v>216</v>
      </c>
      <c r="AR36" s="7" t="s">
        <v>126</v>
      </c>
      <c r="AS36" s="7" t="s">
        <v>184</v>
      </c>
      <c r="AT36" s="7" t="s">
        <v>209</v>
      </c>
      <c r="AU36" s="7" t="s">
        <v>209</v>
      </c>
      <c r="AV36" s="7" t="s">
        <v>185</v>
      </c>
    </row>
    <row r="37" spans="1:48" s="8" customFormat="1" ht="15" customHeight="1" x14ac:dyDescent="0.25">
      <c r="A37" s="7" t="s">
        <v>111</v>
      </c>
      <c r="B37" s="7" t="s">
        <v>208</v>
      </c>
      <c r="C37" s="7" t="s">
        <v>209</v>
      </c>
      <c r="D37" s="7" t="s">
        <v>114</v>
      </c>
      <c r="E37" s="7" t="s">
        <v>220</v>
      </c>
      <c r="F37" s="7" t="s">
        <v>116</v>
      </c>
      <c r="G37" s="7" t="s">
        <v>126</v>
      </c>
      <c r="H37" s="7" t="s">
        <v>221</v>
      </c>
      <c r="I37" s="7" t="s">
        <v>222</v>
      </c>
      <c r="J37" s="7" t="s">
        <v>223</v>
      </c>
      <c r="K37" s="7" t="s">
        <v>121</v>
      </c>
      <c r="L37" s="7" t="s">
        <v>224</v>
      </c>
      <c r="M37" s="7" t="s">
        <v>225</v>
      </c>
      <c r="N37" s="7" t="s">
        <v>197</v>
      </c>
      <c r="O37" s="7" t="s">
        <v>245</v>
      </c>
      <c r="P37" s="7" t="s">
        <v>227</v>
      </c>
      <c r="Q37" s="7" t="s">
        <v>228</v>
      </c>
      <c r="R37" s="7" t="s">
        <v>230</v>
      </c>
      <c r="S37" s="7" t="s">
        <v>230</v>
      </c>
      <c r="T37" s="7" t="s">
        <v>128</v>
      </c>
      <c r="U37" s="7" t="s">
        <v>128</v>
      </c>
      <c r="V37" s="7" t="s">
        <v>128</v>
      </c>
      <c r="W37" s="9" t="s">
        <v>231</v>
      </c>
      <c r="X37" s="9" t="s">
        <v>231</v>
      </c>
      <c r="Y37" s="7" t="s">
        <v>232</v>
      </c>
      <c r="Z37" s="7" t="s">
        <v>233</v>
      </c>
      <c r="AA37" s="7" t="s">
        <v>139</v>
      </c>
      <c r="AB37" s="7">
        <v>150000</v>
      </c>
      <c r="AC37" s="7" t="s">
        <v>234</v>
      </c>
      <c r="AD37" s="7" t="s">
        <v>235</v>
      </c>
      <c r="AE37" s="7" t="s">
        <v>235</v>
      </c>
      <c r="AF37" s="7" t="s">
        <v>139</v>
      </c>
      <c r="AG37" s="7" t="s">
        <v>139</v>
      </c>
      <c r="AH37" s="7" t="s">
        <v>139</v>
      </c>
      <c r="AI37" s="9" t="s">
        <v>231</v>
      </c>
      <c r="AJ37" s="7" t="s">
        <v>139</v>
      </c>
      <c r="AK37" s="7" t="s">
        <v>245</v>
      </c>
      <c r="AL37" s="7" t="s">
        <v>236</v>
      </c>
      <c r="AM37" s="7" t="s">
        <v>116</v>
      </c>
      <c r="AN37" s="7"/>
      <c r="AO37" s="7" t="s">
        <v>141</v>
      </c>
      <c r="AP37" s="9" t="s">
        <v>223</v>
      </c>
      <c r="AQ37" s="7" t="s">
        <v>245</v>
      </c>
      <c r="AR37" s="7" t="s">
        <v>126</v>
      </c>
      <c r="AS37" s="7" t="s">
        <v>221</v>
      </c>
      <c r="AT37" s="7" t="s">
        <v>209</v>
      </c>
      <c r="AU37" s="7" t="s">
        <v>209</v>
      </c>
      <c r="AV37" s="7" t="s">
        <v>143</v>
      </c>
    </row>
    <row r="38" spans="1:48" s="8" customFormat="1" ht="15" customHeight="1" x14ac:dyDescent="0.25">
      <c r="A38" s="7" t="s">
        <v>111</v>
      </c>
      <c r="B38" s="7" t="s">
        <v>208</v>
      </c>
      <c r="C38" s="7" t="s">
        <v>209</v>
      </c>
      <c r="D38" s="7" t="s">
        <v>114</v>
      </c>
      <c r="E38" s="7" t="s">
        <v>237</v>
      </c>
      <c r="F38" s="7" t="s">
        <v>116</v>
      </c>
      <c r="G38" s="7" t="s">
        <v>126</v>
      </c>
      <c r="H38" s="7" t="s">
        <v>221</v>
      </c>
      <c r="I38" s="7" t="s">
        <v>238</v>
      </c>
      <c r="J38" s="7" t="s">
        <v>239</v>
      </c>
      <c r="K38" s="7" t="s">
        <v>121</v>
      </c>
      <c r="L38" s="7" t="s">
        <v>190</v>
      </c>
      <c r="M38" s="7" t="s">
        <v>191</v>
      </c>
      <c r="N38" s="7" t="s">
        <v>240</v>
      </c>
      <c r="O38" s="7" t="s">
        <v>246</v>
      </c>
      <c r="P38" s="7" t="s">
        <v>128</v>
      </c>
      <c r="Q38" s="7"/>
      <c r="R38" s="7" t="s">
        <v>128</v>
      </c>
      <c r="S38" s="7" t="s">
        <v>128</v>
      </c>
      <c r="T38" s="7" t="s">
        <v>128</v>
      </c>
      <c r="U38" s="7" t="s">
        <v>128</v>
      </c>
      <c r="V38" s="7" t="s">
        <v>128</v>
      </c>
      <c r="W38" s="9" t="s">
        <v>231</v>
      </c>
      <c r="X38" s="9" t="s">
        <v>231</v>
      </c>
      <c r="Y38" s="7" t="s">
        <v>232</v>
      </c>
      <c r="Z38" s="7" t="s">
        <v>242</v>
      </c>
      <c r="AA38" s="7" t="s">
        <v>139</v>
      </c>
      <c r="AB38" s="7">
        <v>550000</v>
      </c>
      <c r="AC38" s="7" t="s">
        <v>234</v>
      </c>
      <c r="AD38" s="7" t="s">
        <v>235</v>
      </c>
      <c r="AE38" s="7" t="s">
        <v>243</v>
      </c>
      <c r="AF38" s="7" t="s">
        <v>139</v>
      </c>
      <c r="AG38" s="7" t="s">
        <v>139</v>
      </c>
      <c r="AH38" s="7" t="s">
        <v>139</v>
      </c>
      <c r="AI38" s="9" t="s">
        <v>231</v>
      </c>
      <c r="AJ38" s="7" t="s">
        <v>139</v>
      </c>
      <c r="AK38" s="7" t="s">
        <v>246</v>
      </c>
      <c r="AL38" s="7" t="s">
        <v>236</v>
      </c>
      <c r="AM38" s="7" t="s">
        <v>116</v>
      </c>
      <c r="AN38" s="7"/>
      <c r="AO38" s="7" t="s">
        <v>141</v>
      </c>
      <c r="AP38" s="9" t="s">
        <v>244</v>
      </c>
      <c r="AQ38" s="7" t="s">
        <v>246</v>
      </c>
      <c r="AR38" s="7" t="s">
        <v>126</v>
      </c>
      <c r="AS38" s="7" t="s">
        <v>221</v>
      </c>
      <c r="AT38" s="7" t="s">
        <v>209</v>
      </c>
      <c r="AU38" s="7" t="s">
        <v>209</v>
      </c>
      <c r="AV38" s="7" t="s">
        <v>143</v>
      </c>
    </row>
    <row r="39" spans="1:48" s="8" customFormat="1" ht="15" customHeight="1" x14ac:dyDescent="0.25">
      <c r="A39" s="7" t="s">
        <v>111</v>
      </c>
      <c r="B39" s="7" t="s">
        <v>208</v>
      </c>
      <c r="C39" s="7" t="s">
        <v>209</v>
      </c>
      <c r="D39" s="7" t="s">
        <v>114</v>
      </c>
      <c r="E39" s="7" t="s">
        <v>268</v>
      </c>
      <c r="F39" s="7" t="s">
        <v>121</v>
      </c>
      <c r="G39" s="7" t="s">
        <v>269</v>
      </c>
      <c r="H39" s="7" t="s">
        <v>184</v>
      </c>
      <c r="I39" s="7" t="s">
        <v>268</v>
      </c>
      <c r="J39" s="7" t="s">
        <v>231</v>
      </c>
      <c r="K39" s="7" t="s">
        <v>121</v>
      </c>
      <c r="L39" s="7" t="s">
        <v>270</v>
      </c>
      <c r="M39" s="7" t="s">
        <v>122</v>
      </c>
      <c r="N39" s="7" t="s">
        <v>123</v>
      </c>
      <c r="O39" s="7" t="s">
        <v>302</v>
      </c>
      <c r="P39" s="7" t="s">
        <v>303</v>
      </c>
      <c r="Q39" s="7" t="s">
        <v>272</v>
      </c>
      <c r="R39" s="7" t="s">
        <v>273</v>
      </c>
      <c r="S39" s="7" t="s">
        <v>273</v>
      </c>
      <c r="T39" s="7" t="s">
        <v>274</v>
      </c>
      <c r="U39" s="7" t="s">
        <v>275</v>
      </c>
      <c r="V39" s="7" t="s">
        <v>276</v>
      </c>
      <c r="W39" s="9" t="s">
        <v>231</v>
      </c>
      <c r="X39" s="9" t="s">
        <v>231</v>
      </c>
      <c r="Y39" s="7" t="s">
        <v>277</v>
      </c>
      <c r="Z39" s="7" t="s">
        <v>278</v>
      </c>
      <c r="AA39" s="7" t="s">
        <v>279</v>
      </c>
      <c r="AB39" s="7" t="s">
        <v>280</v>
      </c>
      <c r="AC39" s="7" t="s">
        <v>281</v>
      </c>
      <c r="AD39" s="7" t="s">
        <v>282</v>
      </c>
      <c r="AE39" s="7" t="s">
        <v>283</v>
      </c>
      <c r="AF39" s="7" t="s">
        <v>304</v>
      </c>
      <c r="AG39" s="7" t="s">
        <v>285</v>
      </c>
      <c r="AH39" s="7" t="s">
        <v>286</v>
      </c>
      <c r="AI39" s="9" t="s">
        <v>231</v>
      </c>
      <c r="AJ39" s="7" t="s">
        <v>139</v>
      </c>
      <c r="AK39" s="7" t="s">
        <v>302</v>
      </c>
      <c r="AL39" s="7" t="s">
        <v>287</v>
      </c>
      <c r="AM39" s="7" t="s">
        <v>116</v>
      </c>
      <c r="AN39" s="7" t="s">
        <v>288</v>
      </c>
      <c r="AO39" s="7" t="s">
        <v>141</v>
      </c>
      <c r="AP39" s="9" t="s">
        <v>231</v>
      </c>
      <c r="AQ39" s="7" t="s">
        <v>302</v>
      </c>
      <c r="AR39" s="7" t="s">
        <v>126</v>
      </c>
      <c r="AS39" s="7" t="s">
        <v>184</v>
      </c>
      <c r="AT39" s="7" t="s">
        <v>209</v>
      </c>
      <c r="AU39" s="7" t="s">
        <v>209</v>
      </c>
      <c r="AV39" s="7" t="s">
        <v>143</v>
      </c>
    </row>
    <row r="40" spans="1:48" s="8" customFormat="1" ht="15" customHeight="1" x14ac:dyDescent="0.25">
      <c r="A40" s="7" t="s">
        <v>111</v>
      </c>
      <c r="B40" s="7" t="s">
        <v>208</v>
      </c>
      <c r="C40" s="7" t="s">
        <v>209</v>
      </c>
      <c r="D40" s="7" t="s">
        <v>289</v>
      </c>
      <c r="E40" s="7" t="s">
        <v>290</v>
      </c>
      <c r="F40" s="7" t="s">
        <v>121</v>
      </c>
      <c r="G40" s="7" t="s">
        <v>269</v>
      </c>
      <c r="H40" s="7" t="s">
        <v>184</v>
      </c>
      <c r="I40" s="7" t="s">
        <v>290</v>
      </c>
      <c r="J40" s="7" t="s">
        <v>231</v>
      </c>
      <c r="K40" s="7" t="s">
        <v>121</v>
      </c>
      <c r="L40" s="7" t="s">
        <v>270</v>
      </c>
      <c r="M40" s="7" t="s">
        <v>122</v>
      </c>
      <c r="N40" s="7" t="s">
        <v>123</v>
      </c>
      <c r="O40" s="7" t="s">
        <v>305</v>
      </c>
      <c r="P40" s="7" t="s">
        <v>292</v>
      </c>
      <c r="Q40" s="7" t="s">
        <v>272</v>
      </c>
      <c r="R40" s="7" t="s">
        <v>293</v>
      </c>
      <c r="S40" s="7" t="s">
        <v>128</v>
      </c>
      <c r="T40" s="7" t="s">
        <v>128</v>
      </c>
      <c r="U40" s="7" t="s">
        <v>126</v>
      </c>
      <c r="V40" s="7" t="s">
        <v>126</v>
      </c>
      <c r="W40" s="9" t="s">
        <v>231</v>
      </c>
      <c r="X40" s="9" t="s">
        <v>231</v>
      </c>
      <c r="Y40" s="7" t="s">
        <v>277</v>
      </c>
      <c r="Z40" s="7" t="s">
        <v>294</v>
      </c>
      <c r="AA40" s="7" t="s">
        <v>279</v>
      </c>
      <c r="AB40" s="7" t="s">
        <v>295</v>
      </c>
      <c r="AC40" s="7" t="s">
        <v>296</v>
      </c>
      <c r="AD40" s="7" t="s">
        <v>297</v>
      </c>
      <c r="AE40" s="7" t="s">
        <v>298</v>
      </c>
      <c r="AF40" s="7" t="s">
        <v>304</v>
      </c>
      <c r="AG40" s="7" t="s">
        <v>299</v>
      </c>
      <c r="AH40" s="7" t="s">
        <v>300</v>
      </c>
      <c r="AI40" s="9" t="s">
        <v>231</v>
      </c>
      <c r="AJ40" s="7" t="s">
        <v>139</v>
      </c>
      <c r="AK40" s="7" t="s">
        <v>305</v>
      </c>
      <c r="AL40" s="7" t="s">
        <v>301</v>
      </c>
      <c r="AM40" s="7" t="s">
        <v>116</v>
      </c>
      <c r="AN40" s="7" t="s">
        <v>139</v>
      </c>
      <c r="AO40" s="7" t="s">
        <v>141</v>
      </c>
      <c r="AP40" s="9" t="s">
        <v>231</v>
      </c>
      <c r="AQ40" s="7" t="s">
        <v>305</v>
      </c>
      <c r="AR40" s="7" t="s">
        <v>126</v>
      </c>
      <c r="AS40" s="7" t="s">
        <v>184</v>
      </c>
      <c r="AT40" s="7" t="s">
        <v>209</v>
      </c>
      <c r="AU40" s="7" t="s">
        <v>209</v>
      </c>
      <c r="AV40" s="7" t="s">
        <v>143</v>
      </c>
    </row>
    <row r="41" spans="1:48" s="8" customFormat="1" ht="15" customHeight="1" x14ac:dyDescent="0.25">
      <c r="A41" s="7" t="s">
        <v>111</v>
      </c>
      <c r="B41" s="7" t="s">
        <v>208</v>
      </c>
      <c r="C41" s="7" t="s">
        <v>209</v>
      </c>
      <c r="D41" s="7" t="s">
        <v>114</v>
      </c>
      <c r="E41" s="7" t="s">
        <v>214</v>
      </c>
      <c r="F41" s="7" t="s">
        <v>116</v>
      </c>
      <c r="G41" s="7" t="s">
        <v>388</v>
      </c>
      <c r="H41" s="7" t="s">
        <v>118</v>
      </c>
      <c r="I41" s="7" t="s">
        <v>386</v>
      </c>
      <c r="J41" s="7" t="s">
        <v>175</v>
      </c>
      <c r="K41" s="7" t="s">
        <v>121</v>
      </c>
      <c r="L41" s="7" t="s">
        <v>389</v>
      </c>
      <c r="M41" s="7" t="s">
        <v>209</v>
      </c>
      <c r="N41" s="7" t="s">
        <v>139</v>
      </c>
      <c r="O41" s="7" t="s">
        <v>390</v>
      </c>
      <c r="P41" s="7" t="s">
        <v>391</v>
      </c>
      <c r="Q41" s="7" t="s">
        <v>562</v>
      </c>
      <c r="R41" s="7" t="s">
        <v>392</v>
      </c>
      <c r="S41" s="7" t="s">
        <v>128</v>
      </c>
      <c r="T41" s="7" t="s">
        <v>128</v>
      </c>
      <c r="U41" s="7" t="s">
        <v>128</v>
      </c>
      <c r="V41" s="7" t="s">
        <v>128</v>
      </c>
      <c r="W41" s="9" t="s">
        <v>231</v>
      </c>
      <c r="X41" s="9" t="s">
        <v>231</v>
      </c>
      <c r="Y41" s="7" t="s">
        <v>566</v>
      </c>
      <c r="Z41" s="7" t="s">
        <v>569</v>
      </c>
      <c r="AA41" s="7" t="s">
        <v>571</v>
      </c>
      <c r="AB41" s="7" t="s">
        <v>571</v>
      </c>
      <c r="AC41" s="7" t="s">
        <v>572</v>
      </c>
      <c r="AD41" s="7" t="s">
        <v>573</v>
      </c>
      <c r="AE41" s="7" t="s">
        <v>581</v>
      </c>
      <c r="AF41" s="7">
        <v>2018</v>
      </c>
      <c r="AG41" s="7" t="s">
        <v>575</v>
      </c>
      <c r="AH41" s="7" t="s">
        <v>139</v>
      </c>
      <c r="AI41" s="9" t="s">
        <v>231</v>
      </c>
      <c r="AJ41" s="7" t="s">
        <v>139</v>
      </c>
      <c r="AK41" s="7" t="s">
        <v>390</v>
      </c>
      <c r="AL41" s="7" t="s">
        <v>139</v>
      </c>
      <c r="AM41" s="7" t="s">
        <v>116</v>
      </c>
      <c r="AN41" s="7" t="s">
        <v>139</v>
      </c>
      <c r="AO41" s="7" t="s">
        <v>116</v>
      </c>
      <c r="AP41" s="9" t="s">
        <v>393</v>
      </c>
      <c r="AQ41" s="7" t="s">
        <v>390</v>
      </c>
      <c r="AR41" s="9" t="s">
        <v>231</v>
      </c>
      <c r="AS41" s="7" t="s">
        <v>118</v>
      </c>
      <c r="AT41" s="7" t="s">
        <v>209</v>
      </c>
      <c r="AU41" s="7" t="s">
        <v>209</v>
      </c>
      <c r="AV41" s="7" t="s">
        <v>394</v>
      </c>
    </row>
    <row r="42" spans="1:48" s="8" customFormat="1" ht="15" customHeight="1" x14ac:dyDescent="0.25">
      <c r="A42" s="7" t="s">
        <v>111</v>
      </c>
      <c r="B42" s="7" t="s">
        <v>208</v>
      </c>
      <c r="C42" s="7" t="s">
        <v>209</v>
      </c>
      <c r="D42" s="7" t="s">
        <v>114</v>
      </c>
      <c r="E42" s="7" t="s">
        <v>115</v>
      </c>
      <c r="F42" s="7" t="s">
        <v>116</v>
      </c>
      <c r="G42" s="7" t="s">
        <v>117</v>
      </c>
      <c r="H42" s="7" t="s">
        <v>118</v>
      </c>
      <c r="I42" s="7" t="s">
        <v>119</v>
      </c>
      <c r="J42" s="7" t="s">
        <v>120</v>
      </c>
      <c r="K42" s="7" t="s">
        <v>121</v>
      </c>
      <c r="L42" s="7" t="s">
        <v>112</v>
      </c>
      <c r="M42" s="7" t="s">
        <v>122</v>
      </c>
      <c r="N42" s="7" t="s">
        <v>123</v>
      </c>
      <c r="O42" s="7" t="s">
        <v>419</v>
      </c>
      <c r="P42" s="7" t="s">
        <v>125</v>
      </c>
      <c r="Q42" s="7"/>
      <c r="R42" s="7" t="s">
        <v>127</v>
      </c>
      <c r="S42" s="7" t="s">
        <v>128</v>
      </c>
      <c r="T42" s="7" t="s">
        <v>128</v>
      </c>
      <c r="U42" s="7" t="s">
        <v>128</v>
      </c>
      <c r="V42" s="7" t="s">
        <v>128</v>
      </c>
      <c r="W42" s="7"/>
      <c r="X42" s="7" t="s">
        <v>126</v>
      </c>
      <c r="Y42" s="7" t="s">
        <v>129</v>
      </c>
      <c r="Z42" s="7" t="s">
        <v>130</v>
      </c>
      <c r="AA42" s="7" t="s">
        <v>131</v>
      </c>
      <c r="AB42" s="7" t="s">
        <v>132</v>
      </c>
      <c r="AC42" s="7" t="s">
        <v>133</v>
      </c>
      <c r="AD42" s="7" t="s">
        <v>134</v>
      </c>
      <c r="AE42" s="7" t="s">
        <v>135</v>
      </c>
      <c r="AF42" s="7" t="s">
        <v>136</v>
      </c>
      <c r="AG42" s="7" t="s">
        <v>137</v>
      </c>
      <c r="AH42" s="7" t="s">
        <v>138</v>
      </c>
      <c r="AI42" s="7" t="s">
        <v>126</v>
      </c>
      <c r="AJ42" s="7" t="s">
        <v>139</v>
      </c>
      <c r="AK42" s="7" t="s">
        <v>419</v>
      </c>
      <c r="AL42" s="7" t="s">
        <v>140</v>
      </c>
      <c r="AM42" s="7" t="s">
        <v>116</v>
      </c>
      <c r="AN42" s="7" t="s">
        <v>139</v>
      </c>
      <c r="AO42" s="7" t="s">
        <v>141</v>
      </c>
      <c r="AP42" s="9" t="s">
        <v>120</v>
      </c>
      <c r="AQ42" s="7" t="s">
        <v>419</v>
      </c>
      <c r="AR42" s="7" t="s">
        <v>126</v>
      </c>
      <c r="AS42" s="7" t="s">
        <v>118</v>
      </c>
      <c r="AT42" s="7" t="s">
        <v>209</v>
      </c>
      <c r="AU42" s="7" t="s">
        <v>209</v>
      </c>
      <c r="AV42" s="7" t="s">
        <v>143</v>
      </c>
    </row>
    <row r="43" spans="1:48" s="8" customFormat="1" ht="15" customHeight="1" x14ac:dyDescent="0.25">
      <c r="A43" s="7" t="s">
        <v>111</v>
      </c>
      <c r="B43" s="7" t="s">
        <v>208</v>
      </c>
      <c r="C43" s="7" t="s">
        <v>209</v>
      </c>
      <c r="D43" s="7" t="s">
        <v>114</v>
      </c>
      <c r="E43" s="7" t="s">
        <v>144</v>
      </c>
      <c r="F43" s="7" t="s">
        <v>121</v>
      </c>
      <c r="G43" s="7" t="s">
        <v>117</v>
      </c>
      <c r="H43" s="7" t="s">
        <v>118</v>
      </c>
      <c r="I43" s="7" t="s">
        <v>119</v>
      </c>
      <c r="J43" s="7" t="s">
        <v>126</v>
      </c>
      <c r="K43" s="7" t="s">
        <v>121</v>
      </c>
      <c r="L43" s="7" t="s">
        <v>112</v>
      </c>
      <c r="M43" s="7" t="s">
        <v>145</v>
      </c>
      <c r="N43" s="7" t="s">
        <v>123</v>
      </c>
      <c r="O43" s="7" t="s">
        <v>420</v>
      </c>
      <c r="P43" s="7" t="s">
        <v>147</v>
      </c>
      <c r="Q43" s="7" t="s">
        <v>521</v>
      </c>
      <c r="R43" s="7" t="s">
        <v>148</v>
      </c>
      <c r="S43" s="7" t="s">
        <v>128</v>
      </c>
      <c r="T43" s="7" t="s">
        <v>128</v>
      </c>
      <c r="U43" s="7" t="s">
        <v>128</v>
      </c>
      <c r="V43" s="7" t="s">
        <v>128</v>
      </c>
      <c r="W43" s="7"/>
      <c r="X43" s="7" t="s">
        <v>126</v>
      </c>
      <c r="Y43" s="7" t="s">
        <v>149</v>
      </c>
      <c r="Z43" s="7" t="s">
        <v>150</v>
      </c>
      <c r="AA43" s="7" t="s">
        <v>139</v>
      </c>
      <c r="AB43" s="7" t="s">
        <v>151</v>
      </c>
      <c r="AC43" s="7" t="s">
        <v>152</v>
      </c>
      <c r="AD43" s="7" t="s">
        <v>153</v>
      </c>
      <c r="AE43" s="7" t="s">
        <v>135</v>
      </c>
      <c r="AF43" s="7" t="s">
        <v>154</v>
      </c>
      <c r="AG43" s="7" t="s">
        <v>155</v>
      </c>
      <c r="AH43" s="7" t="s">
        <v>138</v>
      </c>
      <c r="AI43" s="7" t="s">
        <v>126</v>
      </c>
      <c r="AJ43" s="7" t="s">
        <v>139</v>
      </c>
      <c r="AK43" s="7" t="s">
        <v>420</v>
      </c>
      <c r="AL43" s="7" t="s">
        <v>139</v>
      </c>
      <c r="AM43" s="7" t="s">
        <v>116</v>
      </c>
      <c r="AN43" s="7" t="s">
        <v>139</v>
      </c>
      <c r="AO43" s="7" t="s">
        <v>116</v>
      </c>
      <c r="AP43" s="7" t="s">
        <v>126</v>
      </c>
      <c r="AQ43" s="7" t="s">
        <v>420</v>
      </c>
      <c r="AR43" s="7" t="s">
        <v>126</v>
      </c>
      <c r="AS43" s="7" t="s">
        <v>118</v>
      </c>
      <c r="AT43" s="7" t="s">
        <v>209</v>
      </c>
      <c r="AU43" s="7" t="s">
        <v>209</v>
      </c>
      <c r="AV43" s="7" t="s">
        <v>143</v>
      </c>
    </row>
    <row r="44" spans="1:48" s="8" customFormat="1" ht="15" customHeight="1" x14ac:dyDescent="0.25">
      <c r="A44" s="7" t="s">
        <v>111</v>
      </c>
      <c r="B44" s="7" t="s">
        <v>208</v>
      </c>
      <c r="C44" s="7" t="s">
        <v>209</v>
      </c>
      <c r="D44" s="7" t="s">
        <v>114</v>
      </c>
      <c r="E44" s="7" t="s">
        <v>156</v>
      </c>
      <c r="F44" s="7" t="s">
        <v>116</v>
      </c>
      <c r="G44" s="7" t="s">
        <v>117</v>
      </c>
      <c r="H44" s="7" t="s">
        <v>118</v>
      </c>
      <c r="I44" s="7" t="s">
        <v>119</v>
      </c>
      <c r="J44" s="7" t="s">
        <v>120</v>
      </c>
      <c r="K44" s="7" t="s">
        <v>121</v>
      </c>
      <c r="L44" s="7" t="s">
        <v>112</v>
      </c>
      <c r="M44" s="7" t="s">
        <v>122</v>
      </c>
      <c r="N44" s="7" t="s">
        <v>123</v>
      </c>
      <c r="O44" s="7" t="s">
        <v>421</v>
      </c>
      <c r="P44" s="7" t="s">
        <v>125</v>
      </c>
      <c r="Q44" s="7"/>
      <c r="R44" s="7" t="s">
        <v>158</v>
      </c>
      <c r="S44" s="7" t="s">
        <v>128</v>
      </c>
      <c r="T44" s="7" t="s">
        <v>128</v>
      </c>
      <c r="U44" s="7" t="s">
        <v>128</v>
      </c>
      <c r="V44" s="7" t="s">
        <v>128</v>
      </c>
      <c r="W44" s="7"/>
      <c r="X44" s="7" t="s">
        <v>126</v>
      </c>
      <c r="Y44" s="7" t="s">
        <v>149</v>
      </c>
      <c r="Z44" s="7" t="s">
        <v>150</v>
      </c>
      <c r="AA44" s="7" t="s">
        <v>159</v>
      </c>
      <c r="AB44" s="7" t="s">
        <v>151</v>
      </c>
      <c r="AC44" s="7" t="s">
        <v>133</v>
      </c>
      <c r="AD44" s="7" t="s">
        <v>134</v>
      </c>
      <c r="AE44" s="7" t="s">
        <v>135</v>
      </c>
      <c r="AF44" s="7" t="s">
        <v>136</v>
      </c>
      <c r="AG44" s="7" t="s">
        <v>137</v>
      </c>
      <c r="AH44" s="7" t="s">
        <v>138</v>
      </c>
      <c r="AI44" s="7" t="s">
        <v>126</v>
      </c>
      <c r="AJ44" s="7" t="s">
        <v>139</v>
      </c>
      <c r="AK44" s="7" t="s">
        <v>421</v>
      </c>
      <c r="AL44" s="7" t="s">
        <v>160</v>
      </c>
      <c r="AM44" s="7" t="s">
        <v>116</v>
      </c>
      <c r="AN44" s="7" t="s">
        <v>139</v>
      </c>
      <c r="AO44" s="7" t="s">
        <v>141</v>
      </c>
      <c r="AP44" s="9" t="s">
        <v>161</v>
      </c>
      <c r="AQ44" s="7" t="s">
        <v>421</v>
      </c>
      <c r="AR44" s="7" t="s">
        <v>126</v>
      </c>
      <c r="AS44" s="7" t="s">
        <v>118</v>
      </c>
      <c r="AT44" s="7" t="s">
        <v>209</v>
      </c>
      <c r="AU44" s="7" t="s">
        <v>209</v>
      </c>
      <c r="AV44" s="7" t="s">
        <v>143</v>
      </c>
    </row>
    <row r="45" spans="1:48" s="8" customFormat="1" ht="15" customHeight="1" x14ac:dyDescent="0.25">
      <c r="A45" s="7" t="s">
        <v>111</v>
      </c>
      <c r="B45" s="7" t="s">
        <v>208</v>
      </c>
      <c r="C45" s="7" t="s">
        <v>209</v>
      </c>
      <c r="D45" s="7" t="s">
        <v>114</v>
      </c>
      <c r="E45" s="7" t="s">
        <v>162</v>
      </c>
      <c r="F45" s="7" t="s">
        <v>121</v>
      </c>
      <c r="G45" s="7" t="s">
        <v>269</v>
      </c>
      <c r="H45" s="7" t="s">
        <v>184</v>
      </c>
      <c r="I45" s="7" t="s">
        <v>119</v>
      </c>
      <c r="J45" s="7" t="s">
        <v>126</v>
      </c>
      <c r="K45" s="7" t="s">
        <v>121</v>
      </c>
      <c r="L45" s="7" t="s">
        <v>112</v>
      </c>
      <c r="M45" s="7" t="s">
        <v>145</v>
      </c>
      <c r="N45" s="7" t="s">
        <v>240</v>
      </c>
      <c r="O45" s="7" t="s">
        <v>422</v>
      </c>
      <c r="P45" s="7" t="s">
        <v>406</v>
      </c>
      <c r="Q45" s="7" t="s">
        <v>272</v>
      </c>
      <c r="R45" s="7" t="s">
        <v>166</v>
      </c>
      <c r="S45" s="7" t="s">
        <v>128</v>
      </c>
      <c r="T45" s="7" t="s">
        <v>309</v>
      </c>
      <c r="U45" s="7" t="s">
        <v>128</v>
      </c>
      <c r="V45" s="7" t="s">
        <v>167</v>
      </c>
      <c r="W45" s="7"/>
      <c r="X45" s="7" t="s">
        <v>126</v>
      </c>
      <c r="Y45" s="7" t="s">
        <v>168</v>
      </c>
      <c r="Z45" s="7" t="s">
        <v>169</v>
      </c>
      <c r="AA45" s="7" t="s">
        <v>279</v>
      </c>
      <c r="AB45" s="7" t="s">
        <v>170</v>
      </c>
      <c r="AC45" s="7" t="s">
        <v>171</v>
      </c>
      <c r="AD45" s="7" t="s">
        <v>407</v>
      </c>
      <c r="AE45" s="7" t="s">
        <v>172</v>
      </c>
      <c r="AF45" s="7" t="s">
        <v>423</v>
      </c>
      <c r="AG45" s="7" t="s">
        <v>285</v>
      </c>
      <c r="AH45" s="7" t="s">
        <v>240</v>
      </c>
      <c r="AI45" s="7" t="s">
        <v>126</v>
      </c>
      <c r="AJ45" s="7" t="s">
        <v>139</v>
      </c>
      <c r="AK45" s="7" t="s">
        <v>422</v>
      </c>
      <c r="AL45" s="7" t="s">
        <v>409</v>
      </c>
      <c r="AM45" s="7" t="s">
        <v>116</v>
      </c>
      <c r="AN45" s="7" t="s">
        <v>139</v>
      </c>
      <c r="AO45" s="7" t="s">
        <v>126</v>
      </c>
      <c r="AP45" s="7" t="s">
        <v>126</v>
      </c>
      <c r="AQ45" s="7" t="s">
        <v>422</v>
      </c>
      <c r="AR45" s="7" t="s">
        <v>126</v>
      </c>
      <c r="AS45" s="7" t="s">
        <v>184</v>
      </c>
      <c r="AT45" s="7" t="s">
        <v>209</v>
      </c>
      <c r="AU45" s="7" t="s">
        <v>209</v>
      </c>
      <c r="AV45" s="7" t="s">
        <v>143</v>
      </c>
    </row>
    <row r="46" spans="1:48" s="8" customFormat="1" ht="15" customHeight="1" x14ac:dyDescent="0.25">
      <c r="A46" s="7" t="s">
        <v>111</v>
      </c>
      <c r="B46" s="7" t="s">
        <v>208</v>
      </c>
      <c r="C46" s="7" t="s">
        <v>209</v>
      </c>
      <c r="D46" s="7" t="s">
        <v>114</v>
      </c>
      <c r="E46" s="7" t="s">
        <v>214</v>
      </c>
      <c r="F46" s="7" t="s">
        <v>116</v>
      </c>
      <c r="G46" s="7" t="s">
        <v>139</v>
      </c>
      <c r="H46" s="7" t="s">
        <v>174</v>
      </c>
      <c r="I46" s="7" t="s">
        <v>119</v>
      </c>
      <c r="J46" s="7" t="s">
        <v>175</v>
      </c>
      <c r="K46" s="7" t="s">
        <v>121</v>
      </c>
      <c r="L46" s="7" t="s">
        <v>112</v>
      </c>
      <c r="M46" s="7" t="s">
        <v>145</v>
      </c>
      <c r="N46" s="7"/>
      <c r="O46" s="7" t="s">
        <v>424</v>
      </c>
      <c r="P46" s="7" t="s">
        <v>177</v>
      </c>
      <c r="Q46" s="7" t="s">
        <v>562</v>
      </c>
      <c r="R46" s="7" t="s">
        <v>178</v>
      </c>
      <c r="S46" s="7" t="s">
        <v>128</v>
      </c>
      <c r="T46" s="7" t="s">
        <v>411</v>
      </c>
      <c r="U46" s="7" t="s">
        <v>412</v>
      </c>
      <c r="V46" s="7" t="s">
        <v>128</v>
      </c>
      <c r="W46" s="7"/>
      <c r="X46" s="7" t="s">
        <v>126</v>
      </c>
      <c r="Y46" s="7" t="s">
        <v>566</v>
      </c>
      <c r="Z46" s="7" t="s">
        <v>569</v>
      </c>
      <c r="AA46" s="7" t="s">
        <v>139</v>
      </c>
      <c r="AB46" s="7" t="s">
        <v>571</v>
      </c>
      <c r="AC46" s="7" t="s">
        <v>572</v>
      </c>
      <c r="AD46" s="7" t="s">
        <v>573</v>
      </c>
      <c r="AE46" s="7"/>
      <c r="AF46" s="7" t="s">
        <v>574</v>
      </c>
      <c r="AG46" s="7">
        <v>2018</v>
      </c>
      <c r="AH46" s="7" t="s">
        <v>575</v>
      </c>
      <c r="AI46" s="7" t="s">
        <v>126</v>
      </c>
      <c r="AJ46" s="7" t="s">
        <v>139</v>
      </c>
      <c r="AK46" s="7" t="s">
        <v>424</v>
      </c>
      <c r="AL46" s="7" t="s">
        <v>139</v>
      </c>
      <c r="AM46" s="7" t="s">
        <v>116</v>
      </c>
      <c r="AN46" s="7" t="s">
        <v>139</v>
      </c>
      <c r="AO46" s="7" t="s">
        <v>116</v>
      </c>
      <c r="AP46" s="9" t="s">
        <v>181</v>
      </c>
      <c r="AQ46" s="7" t="s">
        <v>424</v>
      </c>
      <c r="AR46" s="7" t="s">
        <v>126</v>
      </c>
      <c r="AS46" s="7" t="s">
        <v>174</v>
      </c>
      <c r="AT46" s="7" t="s">
        <v>209</v>
      </c>
      <c r="AU46" s="7" t="s">
        <v>209</v>
      </c>
      <c r="AV46" s="7" t="s">
        <v>143</v>
      </c>
    </row>
    <row r="47" spans="1:48" s="8" customFormat="1" ht="15" customHeight="1" x14ac:dyDescent="0.25">
      <c r="A47" s="7" t="s">
        <v>111</v>
      </c>
      <c r="B47" s="7" t="s">
        <v>208</v>
      </c>
      <c r="C47" s="7" t="s">
        <v>209</v>
      </c>
      <c r="D47" s="7" t="s">
        <v>114</v>
      </c>
      <c r="E47" s="7" t="s">
        <v>182</v>
      </c>
      <c r="F47" s="7" t="s">
        <v>116</v>
      </c>
      <c r="G47" s="7" t="s">
        <v>269</v>
      </c>
      <c r="H47" s="7" t="s">
        <v>184</v>
      </c>
      <c r="I47" s="7" t="s">
        <v>413</v>
      </c>
      <c r="J47" s="7" t="s">
        <v>120</v>
      </c>
      <c r="K47" s="7" t="s">
        <v>121</v>
      </c>
      <c r="L47" s="7" t="s">
        <v>112</v>
      </c>
      <c r="M47" s="7" t="s">
        <v>145</v>
      </c>
      <c r="N47" s="7" t="s">
        <v>414</v>
      </c>
      <c r="O47" s="7" t="s">
        <v>425</v>
      </c>
      <c r="P47" s="7" t="s">
        <v>303</v>
      </c>
      <c r="Q47" s="7" t="s">
        <v>272</v>
      </c>
      <c r="R47" s="7" t="s">
        <v>273</v>
      </c>
      <c r="S47" s="7" t="s">
        <v>273</v>
      </c>
      <c r="T47" s="7" t="s">
        <v>274</v>
      </c>
      <c r="U47" s="7" t="s">
        <v>275</v>
      </c>
      <c r="V47" s="7" t="s">
        <v>276</v>
      </c>
      <c r="W47" s="7"/>
      <c r="X47" s="7" t="s">
        <v>126</v>
      </c>
      <c r="Y47" s="7" t="s">
        <v>567</v>
      </c>
      <c r="Z47" s="7" t="s">
        <v>570</v>
      </c>
      <c r="AA47" s="7" t="s">
        <v>279</v>
      </c>
      <c r="AB47" s="7" t="s">
        <v>280</v>
      </c>
      <c r="AC47" s="7" t="s">
        <v>281</v>
      </c>
      <c r="AD47" s="7" t="s">
        <v>282</v>
      </c>
      <c r="AE47" s="7" t="s">
        <v>283</v>
      </c>
      <c r="AF47" s="7" t="s">
        <v>423</v>
      </c>
      <c r="AG47" s="7" t="s">
        <v>285</v>
      </c>
      <c r="AH47" s="7" t="s">
        <v>286</v>
      </c>
      <c r="AI47" s="7" t="s">
        <v>126</v>
      </c>
      <c r="AJ47" s="7" t="s">
        <v>139</v>
      </c>
      <c r="AK47" s="7" t="s">
        <v>425</v>
      </c>
      <c r="AL47" s="7" t="s">
        <v>287</v>
      </c>
      <c r="AM47" s="7" t="s">
        <v>116</v>
      </c>
      <c r="AN47" s="7" t="s">
        <v>288</v>
      </c>
      <c r="AO47" s="7" t="s">
        <v>141</v>
      </c>
      <c r="AP47" s="9" t="s">
        <v>120</v>
      </c>
      <c r="AQ47" s="7" t="s">
        <v>425</v>
      </c>
      <c r="AR47" s="7" t="s">
        <v>126</v>
      </c>
      <c r="AS47" s="7" t="s">
        <v>184</v>
      </c>
      <c r="AT47" s="7" t="s">
        <v>209</v>
      </c>
      <c r="AU47" s="7" t="s">
        <v>209</v>
      </c>
      <c r="AV47" s="7" t="s">
        <v>185</v>
      </c>
    </row>
    <row r="48" spans="1:48" s="8" customFormat="1" ht="15" customHeight="1" x14ac:dyDescent="0.25">
      <c r="A48" s="7" t="s">
        <v>111</v>
      </c>
      <c r="B48" s="7" t="s">
        <v>208</v>
      </c>
      <c r="C48" s="7" t="s">
        <v>209</v>
      </c>
      <c r="D48" s="7" t="s">
        <v>114</v>
      </c>
      <c r="E48" s="7" t="s">
        <v>186</v>
      </c>
      <c r="F48" s="7" t="s">
        <v>116</v>
      </c>
      <c r="G48" s="7" t="s">
        <v>416</v>
      </c>
      <c r="H48" s="7" t="s">
        <v>188</v>
      </c>
      <c r="I48" s="7" t="s">
        <v>189</v>
      </c>
      <c r="J48" s="7" t="s">
        <v>239</v>
      </c>
      <c r="K48" s="7" t="s">
        <v>121</v>
      </c>
      <c r="L48" s="7" t="s">
        <v>190</v>
      </c>
      <c r="M48" s="7" t="s">
        <v>191</v>
      </c>
      <c r="N48" s="7" t="s">
        <v>240</v>
      </c>
      <c r="O48" s="7" t="s">
        <v>426</v>
      </c>
      <c r="P48" s="7" t="s">
        <v>128</v>
      </c>
      <c r="Q48" s="7"/>
      <c r="R48" s="7" t="s">
        <v>128</v>
      </c>
      <c r="S48" s="7" t="s">
        <v>128</v>
      </c>
      <c r="T48" s="7" t="s">
        <v>128</v>
      </c>
      <c r="U48" s="7" t="s">
        <v>128</v>
      </c>
      <c r="V48" s="7" t="s">
        <v>128</v>
      </c>
      <c r="W48" s="9" t="s">
        <v>231</v>
      </c>
      <c r="X48" s="9" t="s">
        <v>231</v>
      </c>
      <c r="Y48" s="7" t="s">
        <v>232</v>
      </c>
      <c r="Z48" s="7" t="s">
        <v>242</v>
      </c>
      <c r="AA48" s="7" t="s">
        <v>139</v>
      </c>
      <c r="AB48" s="7">
        <v>550000</v>
      </c>
      <c r="AC48" s="7" t="s">
        <v>234</v>
      </c>
      <c r="AD48" s="7" t="s">
        <v>235</v>
      </c>
      <c r="AE48" s="7" t="s">
        <v>243</v>
      </c>
      <c r="AF48" s="7" t="s">
        <v>139</v>
      </c>
      <c r="AG48" s="7" t="s">
        <v>139</v>
      </c>
      <c r="AH48" s="7" t="s">
        <v>139</v>
      </c>
      <c r="AI48" s="9" t="s">
        <v>231</v>
      </c>
      <c r="AJ48" s="7" t="s">
        <v>139</v>
      </c>
      <c r="AK48" s="7" t="s">
        <v>426</v>
      </c>
      <c r="AL48" s="7" t="s">
        <v>236</v>
      </c>
      <c r="AM48" s="7" t="s">
        <v>116</v>
      </c>
      <c r="AN48" s="7" t="s">
        <v>139</v>
      </c>
      <c r="AO48" s="7" t="s">
        <v>141</v>
      </c>
      <c r="AP48" s="9" t="s">
        <v>244</v>
      </c>
      <c r="AQ48" s="7" t="s">
        <v>426</v>
      </c>
      <c r="AR48" s="7" t="s">
        <v>126</v>
      </c>
      <c r="AS48" s="7" t="s">
        <v>194</v>
      </c>
      <c r="AT48" s="7" t="s">
        <v>209</v>
      </c>
      <c r="AU48" s="7" t="s">
        <v>209</v>
      </c>
      <c r="AV48" s="7" t="s">
        <v>143</v>
      </c>
    </row>
    <row r="49" spans="1:48" s="8" customFormat="1" ht="15" customHeight="1" x14ac:dyDescent="0.25">
      <c r="A49" s="7" t="s">
        <v>111</v>
      </c>
      <c r="B49" s="7" t="s">
        <v>208</v>
      </c>
      <c r="C49" s="7" t="s">
        <v>209</v>
      </c>
      <c r="D49" s="7" t="s">
        <v>114</v>
      </c>
      <c r="E49" s="7" t="s">
        <v>195</v>
      </c>
      <c r="F49" s="7" t="s">
        <v>116</v>
      </c>
      <c r="G49" s="7" t="s">
        <v>117</v>
      </c>
      <c r="H49" s="7" t="s">
        <v>118</v>
      </c>
      <c r="I49" s="7" t="s">
        <v>196</v>
      </c>
      <c r="J49" s="7" t="s">
        <v>126</v>
      </c>
      <c r="K49" s="7" t="s">
        <v>121</v>
      </c>
      <c r="L49" s="7" t="s">
        <v>112</v>
      </c>
      <c r="M49" s="7" t="s">
        <v>122</v>
      </c>
      <c r="N49" s="7" t="s">
        <v>197</v>
      </c>
      <c r="O49" s="7" t="s">
        <v>427</v>
      </c>
      <c r="P49" s="7" t="s">
        <v>125</v>
      </c>
      <c r="Q49" s="7"/>
      <c r="R49" s="7" t="s">
        <v>199</v>
      </c>
      <c r="S49" s="7" t="s">
        <v>128</v>
      </c>
      <c r="T49" s="7" t="s">
        <v>128</v>
      </c>
      <c r="U49" s="7" t="s">
        <v>128</v>
      </c>
      <c r="V49" s="7" t="s">
        <v>128</v>
      </c>
      <c r="W49" s="7"/>
      <c r="X49" s="7" t="s">
        <v>126</v>
      </c>
      <c r="Y49" s="7" t="s">
        <v>200</v>
      </c>
      <c r="Z49" s="7" t="s">
        <v>201</v>
      </c>
      <c r="AA49" s="7" t="s">
        <v>202</v>
      </c>
      <c r="AB49" s="7" t="s">
        <v>203</v>
      </c>
      <c r="AC49" s="7" t="s">
        <v>204</v>
      </c>
      <c r="AD49" s="7" t="s">
        <v>134</v>
      </c>
      <c r="AE49" s="7" t="s">
        <v>135</v>
      </c>
      <c r="AF49" s="7" t="s">
        <v>136</v>
      </c>
      <c r="AG49" s="7" t="s">
        <v>205</v>
      </c>
      <c r="AH49" s="7" t="s">
        <v>206</v>
      </c>
      <c r="AI49" s="7" t="s">
        <v>126</v>
      </c>
      <c r="AJ49" s="7" t="s">
        <v>139</v>
      </c>
      <c r="AK49" s="7" t="s">
        <v>427</v>
      </c>
      <c r="AL49" s="7" t="s">
        <v>207</v>
      </c>
      <c r="AM49" s="7" t="s">
        <v>116</v>
      </c>
      <c r="AN49" s="7" t="s">
        <v>139</v>
      </c>
      <c r="AO49" s="7" t="s">
        <v>141</v>
      </c>
      <c r="AP49" s="7" t="s">
        <v>126</v>
      </c>
      <c r="AQ49" s="7" t="s">
        <v>427</v>
      </c>
      <c r="AR49" s="7" t="s">
        <v>126</v>
      </c>
      <c r="AS49" s="7" t="s">
        <v>118</v>
      </c>
      <c r="AT49" s="7" t="s">
        <v>209</v>
      </c>
      <c r="AU49" s="7" t="s">
        <v>209</v>
      </c>
      <c r="AV49" s="7" t="s">
        <v>143</v>
      </c>
    </row>
    <row r="50" spans="1:48" s="8" customFormat="1" ht="15" customHeight="1" x14ac:dyDescent="0.25">
      <c r="A50" s="7" t="s">
        <v>111</v>
      </c>
      <c r="B50" s="7" t="s">
        <v>208</v>
      </c>
      <c r="C50" s="7" t="s">
        <v>209</v>
      </c>
      <c r="D50" s="7" t="s">
        <v>432</v>
      </c>
      <c r="E50" s="7" t="s">
        <v>433</v>
      </c>
      <c r="F50" s="7" t="s">
        <v>116</v>
      </c>
      <c r="G50" s="7" t="s">
        <v>434</v>
      </c>
      <c r="H50" s="7" t="s">
        <v>435</v>
      </c>
      <c r="I50" s="7" t="s">
        <v>436</v>
      </c>
      <c r="J50" s="7" t="s">
        <v>437</v>
      </c>
      <c r="K50" s="7" t="s">
        <v>121</v>
      </c>
      <c r="L50" s="7" t="s">
        <v>112</v>
      </c>
      <c r="M50" s="7" t="s">
        <v>122</v>
      </c>
      <c r="N50" s="7" t="s">
        <v>197</v>
      </c>
      <c r="O50" s="7" t="s">
        <v>449</v>
      </c>
      <c r="P50" s="7" t="s">
        <v>439</v>
      </c>
      <c r="Q50" s="7" t="s">
        <v>563</v>
      </c>
      <c r="R50" s="7" t="s">
        <v>440</v>
      </c>
      <c r="S50" s="7" t="s">
        <v>128</v>
      </c>
      <c r="T50" s="7" t="s">
        <v>450</v>
      </c>
      <c r="U50" s="7" t="s">
        <v>128</v>
      </c>
      <c r="V50" s="7" t="s">
        <v>128</v>
      </c>
      <c r="W50" s="7"/>
      <c r="X50" s="7" t="s">
        <v>126</v>
      </c>
      <c r="Y50" s="9" t="s">
        <v>568</v>
      </c>
      <c r="Z50" s="9" t="s">
        <v>443</v>
      </c>
      <c r="AA50" s="7">
        <v>15000</v>
      </c>
      <c r="AB50" s="7">
        <v>150000</v>
      </c>
      <c r="AC50" s="7" t="s">
        <v>576</v>
      </c>
      <c r="AD50" s="7" t="s">
        <v>577</v>
      </c>
      <c r="AE50" s="7" t="s">
        <v>578</v>
      </c>
      <c r="AF50" s="7" t="s">
        <v>582</v>
      </c>
      <c r="AG50" s="7" t="s">
        <v>285</v>
      </c>
      <c r="AH50" s="7" t="s">
        <v>580</v>
      </c>
      <c r="AI50" s="7" t="s">
        <v>126</v>
      </c>
      <c r="AJ50" s="7" t="s">
        <v>139</v>
      </c>
      <c r="AK50" s="7" t="s">
        <v>449</v>
      </c>
      <c r="AL50" s="7" t="s">
        <v>587</v>
      </c>
      <c r="AM50" s="7" t="s">
        <v>116</v>
      </c>
      <c r="AN50" s="7" t="s">
        <v>590</v>
      </c>
      <c r="AO50" s="7" t="s">
        <v>141</v>
      </c>
      <c r="AP50" s="9" t="s">
        <v>437</v>
      </c>
      <c r="AQ50" s="7" t="s">
        <v>449</v>
      </c>
      <c r="AR50" s="7" t="s">
        <v>126</v>
      </c>
      <c r="AS50" s="7" t="s">
        <v>558</v>
      </c>
      <c r="AT50" s="7" t="s">
        <v>209</v>
      </c>
      <c r="AU50" s="7" t="s">
        <v>209</v>
      </c>
      <c r="AV50" s="7" t="s">
        <v>560</v>
      </c>
    </row>
    <row r="51" spans="1:48" s="8" customFormat="1" ht="15" customHeight="1" x14ac:dyDescent="0.25">
      <c r="A51" s="7" t="s">
        <v>111</v>
      </c>
      <c r="B51" s="7" t="s">
        <v>208</v>
      </c>
      <c r="C51" s="7" t="s">
        <v>209</v>
      </c>
      <c r="D51" s="7" t="s">
        <v>432</v>
      </c>
      <c r="E51" s="7" t="s">
        <v>444</v>
      </c>
      <c r="F51" s="7" t="s">
        <v>116</v>
      </c>
      <c r="G51" s="7" t="s">
        <v>434</v>
      </c>
      <c r="H51" s="7" t="s">
        <v>435</v>
      </c>
      <c r="I51" s="7" t="s">
        <v>436</v>
      </c>
      <c r="J51" s="7" t="s">
        <v>437</v>
      </c>
      <c r="K51" s="7" t="s">
        <v>121</v>
      </c>
      <c r="L51" s="7" t="s">
        <v>112</v>
      </c>
      <c r="M51" s="7" t="s">
        <v>122</v>
      </c>
      <c r="N51" s="7" t="s">
        <v>197</v>
      </c>
      <c r="O51" s="7" t="s">
        <v>451</v>
      </c>
      <c r="P51" s="7" t="s">
        <v>446</v>
      </c>
      <c r="Q51" s="7" t="s">
        <v>564</v>
      </c>
      <c r="R51" s="7" t="s">
        <v>447</v>
      </c>
      <c r="S51" s="7" t="s">
        <v>128</v>
      </c>
      <c r="T51" s="7" t="s">
        <v>128</v>
      </c>
      <c r="U51" s="7" t="s">
        <v>128</v>
      </c>
      <c r="V51" s="7" t="s">
        <v>128</v>
      </c>
      <c r="W51" s="7"/>
      <c r="X51" s="7" t="s">
        <v>126</v>
      </c>
      <c r="Y51" s="9" t="s">
        <v>568</v>
      </c>
      <c r="Z51" s="9" t="s">
        <v>443</v>
      </c>
      <c r="AA51" s="7">
        <v>100</v>
      </c>
      <c r="AB51" s="7">
        <v>60000</v>
      </c>
      <c r="AC51" s="7" t="s">
        <v>576</v>
      </c>
      <c r="AD51" s="7" t="s">
        <v>577</v>
      </c>
      <c r="AE51" s="7" t="s">
        <v>578</v>
      </c>
      <c r="AF51" s="7" t="s">
        <v>582</v>
      </c>
      <c r="AG51" s="7" t="s">
        <v>285</v>
      </c>
      <c r="AH51" s="7" t="s">
        <v>580</v>
      </c>
      <c r="AI51" s="7" t="s">
        <v>126</v>
      </c>
      <c r="AJ51" s="7" t="s">
        <v>139</v>
      </c>
      <c r="AK51" s="7" t="s">
        <v>451</v>
      </c>
      <c r="AL51" s="7" t="s">
        <v>588</v>
      </c>
      <c r="AM51" s="7" t="s">
        <v>116</v>
      </c>
      <c r="AN51" s="7" t="s">
        <v>591</v>
      </c>
      <c r="AO51" s="7" t="s">
        <v>141</v>
      </c>
      <c r="AP51" s="9" t="s">
        <v>437</v>
      </c>
      <c r="AQ51" s="7" t="s">
        <v>451</v>
      </c>
      <c r="AR51" s="7" t="s">
        <v>126</v>
      </c>
      <c r="AS51" s="7" t="s">
        <v>558</v>
      </c>
      <c r="AT51" s="7" t="s">
        <v>209</v>
      </c>
      <c r="AU51" s="7" t="s">
        <v>209</v>
      </c>
      <c r="AV51" s="7" t="s">
        <v>560</v>
      </c>
    </row>
    <row r="52" spans="1:48" s="8" customFormat="1" ht="15" customHeight="1" x14ac:dyDescent="0.25">
      <c r="A52" s="7" t="s">
        <v>111</v>
      </c>
      <c r="B52" s="7" t="s">
        <v>247</v>
      </c>
      <c r="C52" s="7" t="s">
        <v>248</v>
      </c>
      <c r="D52" s="7" t="s">
        <v>114</v>
      </c>
      <c r="E52" s="7" t="s">
        <v>220</v>
      </c>
      <c r="F52" s="7" t="s">
        <v>116</v>
      </c>
      <c r="G52" s="7" t="s">
        <v>126</v>
      </c>
      <c r="H52" s="7" t="s">
        <v>221</v>
      </c>
      <c r="I52" s="7" t="s">
        <v>222</v>
      </c>
      <c r="J52" s="7" t="s">
        <v>223</v>
      </c>
      <c r="K52" s="7" t="s">
        <v>121</v>
      </c>
      <c r="L52" s="7" t="s">
        <v>224</v>
      </c>
      <c r="M52" s="7" t="s">
        <v>225</v>
      </c>
      <c r="N52" s="7" t="s">
        <v>197</v>
      </c>
      <c r="O52" s="7" t="s">
        <v>249</v>
      </c>
      <c r="P52" s="7" t="s">
        <v>227</v>
      </c>
      <c r="Q52" s="7" t="s">
        <v>228</v>
      </c>
      <c r="R52" s="7" t="s">
        <v>230</v>
      </c>
      <c r="S52" s="7" t="s">
        <v>230</v>
      </c>
      <c r="T52" s="7" t="s">
        <v>230</v>
      </c>
      <c r="U52" s="7" t="s">
        <v>128</v>
      </c>
      <c r="V52" s="7" t="s">
        <v>128</v>
      </c>
      <c r="W52" s="9" t="s">
        <v>231</v>
      </c>
      <c r="X52" s="9" t="s">
        <v>231</v>
      </c>
      <c r="Y52" s="7" t="s">
        <v>232</v>
      </c>
      <c r="Z52" s="7" t="s">
        <v>233</v>
      </c>
      <c r="AA52" s="7" t="s">
        <v>139</v>
      </c>
      <c r="AB52" s="7">
        <v>150000</v>
      </c>
      <c r="AC52" s="7" t="s">
        <v>234</v>
      </c>
      <c r="AD52" s="7" t="s">
        <v>235</v>
      </c>
      <c r="AE52" s="7" t="s">
        <v>235</v>
      </c>
      <c r="AF52" s="7" t="s">
        <v>139</v>
      </c>
      <c r="AG52" s="7" t="s">
        <v>139</v>
      </c>
      <c r="AH52" s="7" t="s">
        <v>139</v>
      </c>
      <c r="AI52" s="9" t="s">
        <v>231</v>
      </c>
      <c r="AJ52" s="7" t="s">
        <v>139</v>
      </c>
      <c r="AK52" s="7" t="s">
        <v>249</v>
      </c>
      <c r="AL52" s="7" t="s">
        <v>236</v>
      </c>
      <c r="AM52" s="7" t="s">
        <v>116</v>
      </c>
      <c r="AN52" s="7"/>
      <c r="AO52" s="7" t="s">
        <v>141</v>
      </c>
      <c r="AP52" s="9" t="s">
        <v>223</v>
      </c>
      <c r="AQ52" s="7" t="s">
        <v>249</v>
      </c>
      <c r="AR52" s="7" t="s">
        <v>126</v>
      </c>
      <c r="AS52" s="7" t="s">
        <v>221</v>
      </c>
      <c r="AT52" s="7" t="s">
        <v>248</v>
      </c>
      <c r="AU52" s="7" t="s">
        <v>248</v>
      </c>
      <c r="AV52" s="7" t="s">
        <v>143</v>
      </c>
    </row>
    <row r="53" spans="1:48" s="8" customFormat="1" ht="15" customHeight="1" x14ac:dyDescent="0.25">
      <c r="A53" s="7" t="s">
        <v>111</v>
      </c>
      <c r="B53" s="7" t="s">
        <v>247</v>
      </c>
      <c r="C53" s="7" t="s">
        <v>248</v>
      </c>
      <c r="D53" s="7" t="s">
        <v>114</v>
      </c>
      <c r="E53" s="7" t="s">
        <v>237</v>
      </c>
      <c r="F53" s="7" t="s">
        <v>116</v>
      </c>
      <c r="G53" s="7" t="s">
        <v>126</v>
      </c>
      <c r="H53" s="7" t="s">
        <v>221</v>
      </c>
      <c r="I53" s="7" t="s">
        <v>238</v>
      </c>
      <c r="J53" s="7" t="s">
        <v>239</v>
      </c>
      <c r="K53" s="7" t="s">
        <v>121</v>
      </c>
      <c r="L53" s="7" t="s">
        <v>190</v>
      </c>
      <c r="M53" s="7" t="s">
        <v>191</v>
      </c>
      <c r="N53" s="7" t="s">
        <v>240</v>
      </c>
      <c r="O53" s="7" t="s">
        <v>250</v>
      </c>
      <c r="P53" s="7" t="s">
        <v>128</v>
      </c>
      <c r="Q53" s="7"/>
      <c r="R53" s="7" t="s">
        <v>128</v>
      </c>
      <c r="S53" s="7" t="s">
        <v>128</v>
      </c>
      <c r="T53" s="7" t="s">
        <v>128</v>
      </c>
      <c r="U53" s="7" t="s">
        <v>128</v>
      </c>
      <c r="V53" s="7" t="s">
        <v>128</v>
      </c>
      <c r="W53" s="9" t="s">
        <v>231</v>
      </c>
      <c r="X53" s="9" t="s">
        <v>231</v>
      </c>
      <c r="Y53" s="7" t="s">
        <v>232</v>
      </c>
      <c r="Z53" s="7" t="s">
        <v>242</v>
      </c>
      <c r="AA53" s="7" t="s">
        <v>139</v>
      </c>
      <c r="AB53" s="7">
        <v>550000</v>
      </c>
      <c r="AC53" s="7" t="s">
        <v>234</v>
      </c>
      <c r="AD53" s="7" t="s">
        <v>235</v>
      </c>
      <c r="AE53" s="7" t="s">
        <v>243</v>
      </c>
      <c r="AF53" s="7" t="s">
        <v>139</v>
      </c>
      <c r="AG53" s="7" t="s">
        <v>139</v>
      </c>
      <c r="AH53" s="7" t="s">
        <v>139</v>
      </c>
      <c r="AI53" s="9" t="s">
        <v>231</v>
      </c>
      <c r="AJ53" s="7" t="s">
        <v>139</v>
      </c>
      <c r="AK53" s="7" t="s">
        <v>250</v>
      </c>
      <c r="AL53" s="7" t="s">
        <v>236</v>
      </c>
      <c r="AM53" s="7" t="s">
        <v>116</v>
      </c>
      <c r="AN53" s="7"/>
      <c r="AO53" s="7" t="s">
        <v>141</v>
      </c>
      <c r="AP53" s="9" t="s">
        <v>244</v>
      </c>
      <c r="AQ53" s="7" t="s">
        <v>250</v>
      </c>
      <c r="AR53" s="7" t="s">
        <v>126</v>
      </c>
      <c r="AS53" s="7" t="s">
        <v>221</v>
      </c>
      <c r="AT53" s="7" t="s">
        <v>248</v>
      </c>
      <c r="AU53" s="7" t="s">
        <v>248</v>
      </c>
      <c r="AV53" s="7" t="s">
        <v>143</v>
      </c>
    </row>
    <row r="54" spans="1:48" s="8" customFormat="1" ht="15" customHeight="1" x14ac:dyDescent="0.25">
      <c r="A54" s="7" t="s">
        <v>111</v>
      </c>
      <c r="B54" s="7" t="s">
        <v>247</v>
      </c>
      <c r="C54" s="7" t="s">
        <v>248</v>
      </c>
      <c r="D54" s="7" t="s">
        <v>114</v>
      </c>
      <c r="E54" s="7" t="s">
        <v>251</v>
      </c>
      <c r="F54" s="7" t="s">
        <v>116</v>
      </c>
      <c r="G54" s="7" t="s">
        <v>126</v>
      </c>
      <c r="H54" s="7" t="s">
        <v>221</v>
      </c>
      <c r="I54" s="7" t="s">
        <v>252</v>
      </c>
      <c r="J54" s="7" t="s">
        <v>253</v>
      </c>
      <c r="K54" s="7" t="s">
        <v>121</v>
      </c>
      <c r="L54" s="7" t="s">
        <v>254</v>
      </c>
      <c r="M54" s="7" t="s">
        <v>122</v>
      </c>
      <c r="N54" s="7" t="s">
        <v>197</v>
      </c>
      <c r="O54" s="7" t="s">
        <v>255</v>
      </c>
      <c r="P54" s="7" t="s">
        <v>128</v>
      </c>
      <c r="Q54" s="7"/>
      <c r="R54" s="7" t="s">
        <v>128</v>
      </c>
      <c r="S54" s="7" t="s">
        <v>128</v>
      </c>
      <c r="T54" s="7" t="s">
        <v>128</v>
      </c>
      <c r="U54" s="7" t="s">
        <v>128</v>
      </c>
      <c r="V54" s="7" t="s">
        <v>128</v>
      </c>
      <c r="W54" s="9" t="s">
        <v>231</v>
      </c>
      <c r="X54" s="9" t="s">
        <v>231</v>
      </c>
      <c r="Y54" s="7" t="s">
        <v>232</v>
      </c>
      <c r="Z54" s="7" t="s">
        <v>233</v>
      </c>
      <c r="AA54" s="7" t="s">
        <v>139</v>
      </c>
      <c r="AB54" s="7">
        <v>150000</v>
      </c>
      <c r="AC54" s="7" t="s">
        <v>234</v>
      </c>
      <c r="AD54" s="7" t="s">
        <v>235</v>
      </c>
      <c r="AE54" s="7" t="s">
        <v>235</v>
      </c>
      <c r="AF54" s="7" t="s">
        <v>139</v>
      </c>
      <c r="AG54" s="7" t="s">
        <v>139</v>
      </c>
      <c r="AH54" s="7" t="s">
        <v>139</v>
      </c>
      <c r="AI54" s="9" t="s">
        <v>231</v>
      </c>
      <c r="AJ54" s="7" t="s">
        <v>139</v>
      </c>
      <c r="AK54" s="7" t="s">
        <v>255</v>
      </c>
      <c r="AL54" s="7" t="s">
        <v>236</v>
      </c>
      <c r="AM54" s="7" t="s">
        <v>116</v>
      </c>
      <c r="AN54" s="7"/>
      <c r="AO54" s="7" t="s">
        <v>141</v>
      </c>
      <c r="AP54" s="9" t="s">
        <v>253</v>
      </c>
      <c r="AQ54" s="7" t="s">
        <v>255</v>
      </c>
      <c r="AR54" s="7" t="s">
        <v>126</v>
      </c>
      <c r="AS54" s="7" t="s">
        <v>221</v>
      </c>
      <c r="AT54" s="7" t="s">
        <v>248</v>
      </c>
      <c r="AU54" s="7" t="s">
        <v>248</v>
      </c>
      <c r="AV54" s="7" t="s">
        <v>143</v>
      </c>
    </row>
    <row r="55" spans="1:48" s="8" customFormat="1" ht="15" customHeight="1" x14ac:dyDescent="0.25">
      <c r="A55" s="7" t="s">
        <v>111</v>
      </c>
      <c r="B55" s="7" t="s">
        <v>247</v>
      </c>
      <c r="C55" s="7" t="s">
        <v>306</v>
      </c>
      <c r="D55" s="7" t="s">
        <v>114</v>
      </c>
      <c r="E55" s="7" t="s">
        <v>268</v>
      </c>
      <c r="F55" s="7" t="s">
        <v>121</v>
      </c>
      <c r="G55" s="7" t="s">
        <v>269</v>
      </c>
      <c r="H55" s="7" t="s">
        <v>184</v>
      </c>
      <c r="I55" s="7" t="s">
        <v>268</v>
      </c>
      <c r="J55" s="7" t="s">
        <v>231</v>
      </c>
      <c r="K55" s="7" t="s">
        <v>121</v>
      </c>
      <c r="L55" s="7" t="s">
        <v>270</v>
      </c>
      <c r="M55" s="7" t="s">
        <v>122</v>
      </c>
      <c r="N55" s="7" t="s">
        <v>123</v>
      </c>
      <c r="O55" s="7" t="s">
        <v>307</v>
      </c>
      <c r="P55" s="7" t="s">
        <v>303</v>
      </c>
      <c r="Q55" s="7" t="s">
        <v>272</v>
      </c>
      <c r="R55" s="7" t="s">
        <v>273</v>
      </c>
      <c r="S55" s="7" t="s">
        <v>273</v>
      </c>
      <c r="T55" s="7" t="s">
        <v>274</v>
      </c>
      <c r="U55" s="7" t="s">
        <v>275</v>
      </c>
      <c r="V55" s="7" t="s">
        <v>276</v>
      </c>
      <c r="W55" s="9" t="s">
        <v>231</v>
      </c>
      <c r="X55" s="9" t="s">
        <v>231</v>
      </c>
      <c r="Y55" s="7" t="s">
        <v>277</v>
      </c>
      <c r="Z55" s="7" t="s">
        <v>278</v>
      </c>
      <c r="AA55" s="7" t="s">
        <v>279</v>
      </c>
      <c r="AB55" s="7" t="s">
        <v>280</v>
      </c>
      <c r="AC55" s="7" t="s">
        <v>281</v>
      </c>
      <c r="AD55" s="7" t="s">
        <v>282</v>
      </c>
      <c r="AE55" s="7" t="s">
        <v>283</v>
      </c>
      <c r="AF55" s="7" t="s">
        <v>304</v>
      </c>
      <c r="AG55" s="7" t="s">
        <v>285</v>
      </c>
      <c r="AH55" s="7" t="s">
        <v>286</v>
      </c>
      <c r="AI55" s="9" t="s">
        <v>231</v>
      </c>
      <c r="AJ55" s="7" t="s">
        <v>139</v>
      </c>
      <c r="AK55" s="7" t="s">
        <v>307</v>
      </c>
      <c r="AL55" s="7" t="s">
        <v>287</v>
      </c>
      <c r="AM55" s="7" t="s">
        <v>116</v>
      </c>
      <c r="AN55" s="7" t="s">
        <v>288</v>
      </c>
      <c r="AO55" s="7" t="s">
        <v>141</v>
      </c>
      <c r="AP55" s="9" t="s">
        <v>231</v>
      </c>
      <c r="AQ55" s="7" t="s">
        <v>307</v>
      </c>
      <c r="AR55" s="7" t="s">
        <v>126</v>
      </c>
      <c r="AS55" s="7" t="s">
        <v>184</v>
      </c>
      <c r="AT55" s="7" t="s">
        <v>306</v>
      </c>
      <c r="AU55" s="7" t="s">
        <v>306</v>
      </c>
      <c r="AV55" s="7" t="s">
        <v>143</v>
      </c>
    </row>
    <row r="56" spans="1:48" s="8" customFormat="1" ht="15" customHeight="1" x14ac:dyDescent="0.25">
      <c r="A56" s="7" t="s">
        <v>111</v>
      </c>
      <c r="B56" s="7" t="s">
        <v>247</v>
      </c>
      <c r="C56" s="7" t="s">
        <v>306</v>
      </c>
      <c r="D56" s="7" t="s">
        <v>289</v>
      </c>
      <c r="E56" s="7" t="s">
        <v>290</v>
      </c>
      <c r="F56" s="7" t="s">
        <v>121</v>
      </c>
      <c r="G56" s="7" t="s">
        <v>269</v>
      </c>
      <c r="H56" s="7" t="s">
        <v>184</v>
      </c>
      <c r="I56" s="7" t="s">
        <v>290</v>
      </c>
      <c r="J56" s="7" t="s">
        <v>231</v>
      </c>
      <c r="K56" s="7" t="s">
        <v>121</v>
      </c>
      <c r="L56" s="7" t="s">
        <v>270</v>
      </c>
      <c r="M56" s="7" t="s">
        <v>122</v>
      </c>
      <c r="N56" s="7" t="s">
        <v>123</v>
      </c>
      <c r="O56" s="7" t="s">
        <v>308</v>
      </c>
      <c r="P56" s="7" t="s">
        <v>292</v>
      </c>
      <c r="Q56" s="7" t="s">
        <v>272</v>
      </c>
      <c r="R56" s="7" t="s">
        <v>293</v>
      </c>
      <c r="S56" s="7" t="s">
        <v>128</v>
      </c>
      <c r="T56" s="7" t="s">
        <v>309</v>
      </c>
      <c r="U56" s="7" t="s">
        <v>128</v>
      </c>
      <c r="V56" s="7" t="s">
        <v>167</v>
      </c>
      <c r="W56" s="9" t="s">
        <v>231</v>
      </c>
      <c r="X56" s="9" t="s">
        <v>231</v>
      </c>
      <c r="Y56" s="7" t="s">
        <v>277</v>
      </c>
      <c r="Z56" s="7" t="s">
        <v>294</v>
      </c>
      <c r="AA56" s="7" t="s">
        <v>279</v>
      </c>
      <c r="AB56" s="7" t="s">
        <v>295</v>
      </c>
      <c r="AC56" s="7" t="s">
        <v>296</v>
      </c>
      <c r="AD56" s="7" t="s">
        <v>297</v>
      </c>
      <c r="AE56" s="7" t="s">
        <v>298</v>
      </c>
      <c r="AF56" s="7" t="s">
        <v>304</v>
      </c>
      <c r="AG56" s="7" t="s">
        <v>299</v>
      </c>
      <c r="AH56" s="7" t="s">
        <v>300</v>
      </c>
      <c r="AI56" s="9" t="s">
        <v>231</v>
      </c>
      <c r="AJ56" s="7" t="s">
        <v>139</v>
      </c>
      <c r="AK56" s="7" t="s">
        <v>308</v>
      </c>
      <c r="AL56" s="7" t="s">
        <v>301</v>
      </c>
      <c r="AM56" s="7" t="s">
        <v>116</v>
      </c>
      <c r="AN56" s="7" t="s">
        <v>139</v>
      </c>
      <c r="AO56" s="7" t="s">
        <v>141</v>
      </c>
      <c r="AP56" s="9" t="s">
        <v>231</v>
      </c>
      <c r="AQ56" s="7" t="s">
        <v>308</v>
      </c>
      <c r="AR56" s="7" t="s">
        <v>126</v>
      </c>
      <c r="AS56" s="7" t="s">
        <v>184</v>
      </c>
      <c r="AT56" s="7" t="s">
        <v>306</v>
      </c>
      <c r="AU56" s="7" t="s">
        <v>306</v>
      </c>
      <c r="AV56" s="7" t="s">
        <v>143</v>
      </c>
    </row>
    <row r="57" spans="1:48" s="8" customFormat="1" ht="15" customHeight="1" x14ac:dyDescent="0.25">
      <c r="A57" s="7" t="s">
        <v>111</v>
      </c>
      <c r="B57" s="7" t="s">
        <v>247</v>
      </c>
      <c r="C57" s="7" t="s">
        <v>248</v>
      </c>
      <c r="D57" s="7" t="s">
        <v>114</v>
      </c>
      <c r="E57" s="7" t="s">
        <v>332</v>
      </c>
      <c r="F57" s="7" t="s">
        <v>116</v>
      </c>
      <c r="G57" s="7" t="s">
        <v>117</v>
      </c>
      <c r="H57" s="7" t="s">
        <v>333</v>
      </c>
      <c r="I57" s="7" t="s">
        <v>334</v>
      </c>
      <c r="J57" s="7" t="s">
        <v>181</v>
      </c>
      <c r="K57" s="7" t="s">
        <v>121</v>
      </c>
      <c r="L57" s="7" t="s">
        <v>112</v>
      </c>
      <c r="M57" s="7" t="s">
        <v>335</v>
      </c>
      <c r="N57" s="7" t="s">
        <v>123</v>
      </c>
      <c r="O57" s="7" t="s">
        <v>395</v>
      </c>
      <c r="P57" s="7" t="s">
        <v>147</v>
      </c>
      <c r="Q57" s="7" t="s">
        <v>521</v>
      </c>
      <c r="R57" s="7" t="s">
        <v>148</v>
      </c>
      <c r="S57" s="7" t="s">
        <v>148</v>
      </c>
      <c r="T57" s="7" t="s">
        <v>396</v>
      </c>
      <c r="U57" s="7" t="s">
        <v>128</v>
      </c>
      <c r="V57" s="7" t="s">
        <v>337</v>
      </c>
      <c r="W57" s="9"/>
      <c r="X57" s="9"/>
      <c r="Y57" s="7" t="s">
        <v>149</v>
      </c>
      <c r="Z57" s="7" t="s">
        <v>150</v>
      </c>
      <c r="AA57" s="7" t="s">
        <v>139</v>
      </c>
      <c r="AB57" s="7" t="s">
        <v>151</v>
      </c>
      <c r="AC57" s="7" t="s">
        <v>152</v>
      </c>
      <c r="AD57" s="7" t="s">
        <v>153</v>
      </c>
      <c r="AE57" s="7" t="s">
        <v>135</v>
      </c>
      <c r="AF57" s="7" t="s">
        <v>154</v>
      </c>
      <c r="AG57" s="7" t="s">
        <v>155</v>
      </c>
      <c r="AH57" s="7" t="s">
        <v>138</v>
      </c>
      <c r="AI57" s="7" t="s">
        <v>126</v>
      </c>
      <c r="AJ57" s="7" t="s">
        <v>139</v>
      </c>
      <c r="AK57" s="7" t="s">
        <v>395</v>
      </c>
      <c r="AL57" s="7" t="s">
        <v>139</v>
      </c>
      <c r="AM57" s="7" t="s">
        <v>116</v>
      </c>
      <c r="AN57" s="7" t="s">
        <v>139</v>
      </c>
      <c r="AO57" s="7" t="s">
        <v>116</v>
      </c>
      <c r="AP57" s="9" t="s">
        <v>181</v>
      </c>
      <c r="AQ57" s="7" t="s">
        <v>395</v>
      </c>
      <c r="AR57" s="9" t="s">
        <v>338</v>
      </c>
      <c r="AS57" s="7" t="s">
        <v>333</v>
      </c>
      <c r="AT57" s="7" t="s">
        <v>248</v>
      </c>
      <c r="AU57" s="7" t="s">
        <v>248</v>
      </c>
      <c r="AV57" s="7" t="s">
        <v>339</v>
      </c>
    </row>
    <row r="58" spans="1:48" s="8" customFormat="1" ht="15" customHeight="1" x14ac:dyDescent="0.25">
      <c r="A58" s="7" t="s">
        <v>111</v>
      </c>
      <c r="B58" s="7" t="s">
        <v>247</v>
      </c>
      <c r="C58" s="7" t="s">
        <v>248</v>
      </c>
      <c r="D58" s="7" t="s">
        <v>114</v>
      </c>
      <c r="E58" s="7" t="s">
        <v>340</v>
      </c>
      <c r="F58" s="7" t="s">
        <v>116</v>
      </c>
      <c r="G58" s="7" t="s">
        <v>117</v>
      </c>
      <c r="H58" s="7" t="s">
        <v>333</v>
      </c>
      <c r="I58" s="7" t="s">
        <v>341</v>
      </c>
      <c r="J58" s="7" t="s">
        <v>312</v>
      </c>
      <c r="K58" s="7" t="s">
        <v>121</v>
      </c>
      <c r="L58" s="7" t="s">
        <v>112</v>
      </c>
      <c r="M58" s="7" t="s">
        <v>335</v>
      </c>
      <c r="N58" s="7" t="s">
        <v>342</v>
      </c>
      <c r="O58" s="7" t="s">
        <v>398</v>
      </c>
      <c r="P58" s="7" t="s">
        <v>344</v>
      </c>
      <c r="Q58" s="7" t="s">
        <v>521</v>
      </c>
      <c r="R58" s="7" t="s">
        <v>345</v>
      </c>
      <c r="S58" s="7" t="s">
        <v>345</v>
      </c>
      <c r="T58" s="7" t="s">
        <v>399</v>
      </c>
      <c r="U58" s="7" t="s">
        <v>128</v>
      </c>
      <c r="V58" s="7" t="s">
        <v>346</v>
      </c>
      <c r="W58" s="9"/>
      <c r="X58" s="9"/>
      <c r="Y58" s="7" t="s">
        <v>347</v>
      </c>
      <c r="Z58" s="7" t="s">
        <v>348</v>
      </c>
      <c r="AA58" s="7" t="s">
        <v>139</v>
      </c>
      <c r="AB58" s="7" t="s">
        <v>349</v>
      </c>
      <c r="AC58" s="7" t="s">
        <v>350</v>
      </c>
      <c r="AD58" s="7" t="s">
        <v>351</v>
      </c>
      <c r="AE58" s="7" t="s">
        <v>135</v>
      </c>
      <c r="AF58" s="7" t="s">
        <v>154</v>
      </c>
      <c r="AG58" s="7" t="s">
        <v>139</v>
      </c>
      <c r="AH58" s="7" t="s">
        <v>139</v>
      </c>
      <c r="AI58" s="7" t="s">
        <v>126</v>
      </c>
      <c r="AJ58" s="7" t="s">
        <v>139</v>
      </c>
      <c r="AK58" s="7" t="s">
        <v>398</v>
      </c>
      <c r="AL58" s="7" t="s">
        <v>139</v>
      </c>
      <c r="AM58" s="7" t="s">
        <v>116</v>
      </c>
      <c r="AN58" s="7" t="s">
        <v>139</v>
      </c>
      <c r="AO58" s="7" t="s">
        <v>116</v>
      </c>
      <c r="AP58" s="9" t="s">
        <v>312</v>
      </c>
      <c r="AQ58" s="7" t="s">
        <v>398</v>
      </c>
      <c r="AR58" s="9" t="s">
        <v>352</v>
      </c>
      <c r="AS58" s="7" t="s">
        <v>333</v>
      </c>
      <c r="AT58" s="7" t="s">
        <v>248</v>
      </c>
      <c r="AU58" s="7" t="s">
        <v>248</v>
      </c>
      <c r="AV58" s="7" t="s">
        <v>339</v>
      </c>
    </row>
    <row r="59" spans="1:48" s="8" customFormat="1" ht="15" customHeight="1" x14ac:dyDescent="0.25">
      <c r="A59" s="7" t="s">
        <v>111</v>
      </c>
      <c r="B59" s="7" t="s">
        <v>247</v>
      </c>
      <c r="C59" s="7" t="s">
        <v>248</v>
      </c>
      <c r="D59" s="7" t="s">
        <v>114</v>
      </c>
      <c r="E59" s="7" t="s">
        <v>353</v>
      </c>
      <c r="F59" s="7" t="s">
        <v>116</v>
      </c>
      <c r="G59" s="7" t="s">
        <v>117</v>
      </c>
      <c r="H59" s="7" t="s">
        <v>333</v>
      </c>
      <c r="I59" s="7" t="s">
        <v>334</v>
      </c>
      <c r="J59" s="7" t="s">
        <v>354</v>
      </c>
      <c r="K59" s="7" t="s">
        <v>121</v>
      </c>
      <c r="L59" s="7" t="s">
        <v>112</v>
      </c>
      <c r="M59" s="7" t="s">
        <v>335</v>
      </c>
      <c r="N59" s="7" t="s">
        <v>123</v>
      </c>
      <c r="O59" s="7" t="s">
        <v>400</v>
      </c>
      <c r="P59" s="7" t="s">
        <v>356</v>
      </c>
      <c r="Q59" s="7" t="s">
        <v>521</v>
      </c>
      <c r="R59" s="7" t="s">
        <v>357</v>
      </c>
      <c r="S59" s="7" t="s">
        <v>357</v>
      </c>
      <c r="T59" s="7" t="s">
        <v>128</v>
      </c>
      <c r="U59" s="7" t="s">
        <v>128</v>
      </c>
      <c r="V59" s="7" t="s">
        <v>358</v>
      </c>
      <c r="W59" s="9"/>
      <c r="X59" s="9"/>
      <c r="Y59" s="7" t="s">
        <v>359</v>
      </c>
      <c r="Z59" s="7" t="s">
        <v>360</v>
      </c>
      <c r="AA59" s="7" t="s">
        <v>139</v>
      </c>
      <c r="AB59" s="7" t="s">
        <v>361</v>
      </c>
      <c r="AC59" s="7" t="s">
        <v>362</v>
      </c>
      <c r="AD59" s="7" t="s">
        <v>363</v>
      </c>
      <c r="AE59" s="7" t="s">
        <v>135</v>
      </c>
      <c r="AF59" s="7" t="s">
        <v>154</v>
      </c>
      <c r="AG59" s="7" t="s">
        <v>364</v>
      </c>
      <c r="AH59" s="7" t="s">
        <v>365</v>
      </c>
      <c r="AI59" s="7" t="s">
        <v>126</v>
      </c>
      <c r="AJ59" s="7" t="s">
        <v>139</v>
      </c>
      <c r="AK59" s="7" t="s">
        <v>400</v>
      </c>
      <c r="AL59" s="7" t="s">
        <v>139</v>
      </c>
      <c r="AM59" s="7" t="s">
        <v>116</v>
      </c>
      <c r="AN59" s="7" t="s">
        <v>139</v>
      </c>
      <c r="AO59" s="7" t="s">
        <v>116</v>
      </c>
      <c r="AP59" s="9" t="s">
        <v>354</v>
      </c>
      <c r="AQ59" s="7" t="s">
        <v>400</v>
      </c>
      <c r="AR59" s="9" t="s">
        <v>366</v>
      </c>
      <c r="AS59" s="7" t="s">
        <v>333</v>
      </c>
      <c r="AT59" s="7" t="s">
        <v>248</v>
      </c>
      <c r="AU59" s="7" t="s">
        <v>248</v>
      </c>
      <c r="AV59" s="7" t="s">
        <v>339</v>
      </c>
    </row>
    <row r="60" spans="1:48" s="8" customFormat="1" ht="15" customHeight="1" x14ac:dyDescent="0.25">
      <c r="A60" s="7" t="s">
        <v>111</v>
      </c>
      <c r="B60" s="7" t="s">
        <v>247</v>
      </c>
      <c r="C60" s="7" t="s">
        <v>248</v>
      </c>
      <c r="D60" s="7" t="s">
        <v>114</v>
      </c>
      <c r="E60" s="7" t="s">
        <v>367</v>
      </c>
      <c r="F60" s="7" t="s">
        <v>116</v>
      </c>
      <c r="G60" s="7" t="s">
        <v>117</v>
      </c>
      <c r="H60" s="7" t="s">
        <v>333</v>
      </c>
      <c r="I60" s="7" t="s">
        <v>334</v>
      </c>
      <c r="J60" s="7" t="s">
        <v>354</v>
      </c>
      <c r="K60" s="7" t="s">
        <v>121</v>
      </c>
      <c r="L60" s="7" t="s">
        <v>112</v>
      </c>
      <c r="M60" s="7" t="s">
        <v>335</v>
      </c>
      <c r="N60" s="7" t="s">
        <v>123</v>
      </c>
      <c r="O60" s="7" t="s">
        <v>401</v>
      </c>
      <c r="P60" s="7" t="s">
        <v>369</v>
      </c>
      <c r="Q60" s="7" t="s">
        <v>521</v>
      </c>
      <c r="R60" s="7" t="s">
        <v>370</v>
      </c>
      <c r="S60" s="7" t="s">
        <v>370</v>
      </c>
      <c r="T60" s="7" t="s">
        <v>128</v>
      </c>
      <c r="U60" s="7" t="s">
        <v>128</v>
      </c>
      <c r="V60" s="7" t="s">
        <v>371</v>
      </c>
      <c r="W60" s="9"/>
      <c r="X60" s="9"/>
      <c r="Y60" s="7" t="s">
        <v>372</v>
      </c>
      <c r="Z60" s="7" t="s">
        <v>373</v>
      </c>
      <c r="AA60" s="7" t="s">
        <v>139</v>
      </c>
      <c r="AB60" s="7" t="s">
        <v>374</v>
      </c>
      <c r="AC60" s="7" t="s">
        <v>362</v>
      </c>
      <c r="AD60" s="7" t="s">
        <v>363</v>
      </c>
      <c r="AE60" s="7" t="s">
        <v>135</v>
      </c>
      <c r="AF60" s="7" t="s">
        <v>154</v>
      </c>
      <c r="AG60" s="7" t="s">
        <v>364</v>
      </c>
      <c r="AH60" s="7" t="s">
        <v>365</v>
      </c>
      <c r="AI60" s="7" t="s">
        <v>126</v>
      </c>
      <c r="AJ60" s="7" t="s">
        <v>139</v>
      </c>
      <c r="AK60" s="7" t="s">
        <v>401</v>
      </c>
      <c r="AL60" s="7" t="s">
        <v>139</v>
      </c>
      <c r="AM60" s="7" t="s">
        <v>116</v>
      </c>
      <c r="AN60" s="7" t="s">
        <v>139</v>
      </c>
      <c r="AO60" s="7" t="s">
        <v>116</v>
      </c>
      <c r="AP60" s="9" t="s">
        <v>354</v>
      </c>
      <c r="AQ60" s="7" t="s">
        <v>401</v>
      </c>
      <c r="AR60" s="9" t="s">
        <v>366</v>
      </c>
      <c r="AS60" s="7" t="s">
        <v>333</v>
      </c>
      <c r="AT60" s="7" t="s">
        <v>248</v>
      </c>
      <c r="AU60" s="7" t="s">
        <v>248</v>
      </c>
      <c r="AV60" s="7" t="s">
        <v>339</v>
      </c>
    </row>
    <row r="61" spans="1:48" s="8" customFormat="1" ht="15" customHeight="1" x14ac:dyDescent="0.25">
      <c r="A61" s="7" t="s">
        <v>111</v>
      </c>
      <c r="B61" s="7" t="s">
        <v>247</v>
      </c>
      <c r="C61" s="7" t="s">
        <v>248</v>
      </c>
      <c r="D61" s="7" t="s">
        <v>114</v>
      </c>
      <c r="E61" s="7" t="s">
        <v>182</v>
      </c>
      <c r="F61" s="7" t="s">
        <v>116</v>
      </c>
      <c r="G61" s="7" t="s">
        <v>163</v>
      </c>
      <c r="H61" s="7" t="s">
        <v>164</v>
      </c>
      <c r="I61" s="7" t="s">
        <v>413</v>
      </c>
      <c r="J61" s="7" t="s">
        <v>120</v>
      </c>
      <c r="K61" s="7" t="s">
        <v>121</v>
      </c>
      <c r="L61" s="7" t="s">
        <v>112</v>
      </c>
      <c r="M61" s="7" t="s">
        <v>145</v>
      </c>
      <c r="N61" s="7" t="s">
        <v>414</v>
      </c>
      <c r="O61" s="7" t="s">
        <v>428</v>
      </c>
      <c r="P61" s="7" t="s">
        <v>303</v>
      </c>
      <c r="Q61" s="7" t="s">
        <v>272</v>
      </c>
      <c r="R61" s="7" t="s">
        <v>273</v>
      </c>
      <c r="S61" s="7" t="s">
        <v>273</v>
      </c>
      <c r="T61" s="7" t="s">
        <v>274</v>
      </c>
      <c r="U61" s="7" t="s">
        <v>275</v>
      </c>
      <c r="V61" s="7" t="s">
        <v>276</v>
      </c>
      <c r="W61" s="7"/>
      <c r="X61" s="7"/>
      <c r="Y61" s="7" t="s">
        <v>567</v>
      </c>
      <c r="Z61" s="7" t="s">
        <v>570</v>
      </c>
      <c r="AA61" s="7" t="s">
        <v>279</v>
      </c>
      <c r="AB61" s="7" t="s">
        <v>280</v>
      </c>
      <c r="AC61" s="7" t="s">
        <v>281</v>
      </c>
      <c r="AD61" s="7" t="s">
        <v>282</v>
      </c>
      <c r="AE61" s="7" t="s">
        <v>283</v>
      </c>
      <c r="AF61" s="7" t="s">
        <v>429</v>
      </c>
      <c r="AG61" s="7" t="s">
        <v>285</v>
      </c>
      <c r="AH61" s="7" t="s">
        <v>286</v>
      </c>
      <c r="AI61" s="7" t="s">
        <v>126</v>
      </c>
      <c r="AJ61" s="7" t="s">
        <v>139</v>
      </c>
      <c r="AK61" s="7" t="s">
        <v>428</v>
      </c>
      <c r="AL61" s="7" t="s">
        <v>287</v>
      </c>
      <c r="AM61" s="7" t="s">
        <v>116</v>
      </c>
      <c r="AN61" s="7" t="s">
        <v>288</v>
      </c>
      <c r="AO61" s="7" t="s">
        <v>141</v>
      </c>
      <c r="AP61" s="9" t="s">
        <v>120</v>
      </c>
      <c r="AQ61" s="7" t="s">
        <v>428</v>
      </c>
      <c r="AR61" s="7" t="s">
        <v>126</v>
      </c>
      <c r="AS61" s="7" t="s">
        <v>184</v>
      </c>
      <c r="AT61" s="7" t="s">
        <v>248</v>
      </c>
      <c r="AU61" s="7" t="s">
        <v>248</v>
      </c>
      <c r="AV61" s="7" t="s">
        <v>185</v>
      </c>
    </row>
    <row r="62" spans="1:48" s="8" customFormat="1" ht="15" customHeight="1" x14ac:dyDescent="0.25">
      <c r="A62" s="7" t="s">
        <v>111</v>
      </c>
      <c r="B62" s="7" t="s">
        <v>247</v>
      </c>
      <c r="C62" s="7" t="s">
        <v>248</v>
      </c>
      <c r="D62" s="7" t="s">
        <v>114</v>
      </c>
      <c r="E62" s="7" t="s">
        <v>162</v>
      </c>
      <c r="F62" s="7" t="s">
        <v>121</v>
      </c>
      <c r="G62" s="7" t="s">
        <v>163</v>
      </c>
      <c r="H62" s="7" t="s">
        <v>164</v>
      </c>
      <c r="I62" s="7" t="s">
        <v>119</v>
      </c>
      <c r="J62" s="7" t="s">
        <v>126</v>
      </c>
      <c r="K62" s="7" t="s">
        <v>121</v>
      </c>
      <c r="L62" s="7" t="s">
        <v>112</v>
      </c>
      <c r="M62" s="7" t="s">
        <v>145</v>
      </c>
      <c r="N62" s="7" t="s">
        <v>240</v>
      </c>
      <c r="O62" s="7" t="s">
        <v>430</v>
      </c>
      <c r="P62" s="7" t="s">
        <v>406</v>
      </c>
      <c r="Q62" s="7" t="s">
        <v>272</v>
      </c>
      <c r="R62" s="7" t="s">
        <v>166</v>
      </c>
      <c r="S62" s="7" t="s">
        <v>128</v>
      </c>
      <c r="T62" s="7" t="s">
        <v>309</v>
      </c>
      <c r="U62" s="7" t="s">
        <v>128</v>
      </c>
      <c r="V62" s="7" t="s">
        <v>167</v>
      </c>
      <c r="W62" s="7"/>
      <c r="X62" s="7" t="s">
        <v>126</v>
      </c>
      <c r="Y62" s="7" t="s">
        <v>168</v>
      </c>
      <c r="Z62" s="7" t="s">
        <v>169</v>
      </c>
      <c r="AA62" s="7" t="s">
        <v>279</v>
      </c>
      <c r="AB62" s="7" t="s">
        <v>170</v>
      </c>
      <c r="AC62" s="7" t="s">
        <v>171</v>
      </c>
      <c r="AD62" s="7" t="s">
        <v>407</v>
      </c>
      <c r="AE62" s="7" t="s">
        <v>172</v>
      </c>
      <c r="AF62" s="7" t="s">
        <v>429</v>
      </c>
      <c r="AG62" s="7" t="s">
        <v>285</v>
      </c>
      <c r="AH62" s="7" t="s">
        <v>240</v>
      </c>
      <c r="AI62" s="7" t="s">
        <v>126</v>
      </c>
      <c r="AJ62" s="7" t="s">
        <v>139</v>
      </c>
      <c r="AK62" s="7" t="s">
        <v>430</v>
      </c>
      <c r="AL62" s="7" t="s">
        <v>409</v>
      </c>
      <c r="AM62" s="7" t="s">
        <v>116</v>
      </c>
      <c r="AN62" s="7" t="s">
        <v>139</v>
      </c>
      <c r="AO62" s="7" t="s">
        <v>126</v>
      </c>
      <c r="AP62" s="7" t="s">
        <v>126</v>
      </c>
      <c r="AQ62" s="7" t="s">
        <v>430</v>
      </c>
      <c r="AR62" s="7" t="s">
        <v>126</v>
      </c>
      <c r="AS62" s="7" t="s">
        <v>164</v>
      </c>
      <c r="AT62" s="7" t="s">
        <v>248</v>
      </c>
      <c r="AU62" s="7" t="s">
        <v>248</v>
      </c>
      <c r="AV62" s="7" t="s">
        <v>143</v>
      </c>
    </row>
    <row r="63" spans="1:48" s="8" customFormat="1" ht="15" customHeight="1" x14ac:dyDescent="0.25">
      <c r="A63" s="7" t="s">
        <v>111</v>
      </c>
      <c r="B63" s="7" t="s">
        <v>247</v>
      </c>
      <c r="C63" s="7" t="s">
        <v>248</v>
      </c>
      <c r="D63" s="7" t="s">
        <v>114</v>
      </c>
      <c r="E63" s="7" t="s">
        <v>186</v>
      </c>
      <c r="F63" s="7" t="s">
        <v>116</v>
      </c>
      <c r="G63" s="7" t="s">
        <v>416</v>
      </c>
      <c r="H63" s="7" t="s">
        <v>221</v>
      </c>
      <c r="I63" s="7" t="s">
        <v>238</v>
      </c>
      <c r="J63" s="7" t="s">
        <v>239</v>
      </c>
      <c r="K63" s="7" t="s">
        <v>121</v>
      </c>
      <c r="L63" s="7" t="s">
        <v>190</v>
      </c>
      <c r="M63" s="7" t="s">
        <v>191</v>
      </c>
      <c r="N63" s="7" t="s">
        <v>240</v>
      </c>
      <c r="O63" s="7" t="s">
        <v>431</v>
      </c>
      <c r="P63" s="7" t="s">
        <v>128</v>
      </c>
      <c r="Q63" s="7"/>
      <c r="R63" s="7" t="s">
        <v>128</v>
      </c>
      <c r="S63" s="7" t="s">
        <v>128</v>
      </c>
      <c r="T63" s="7" t="s">
        <v>128</v>
      </c>
      <c r="U63" s="7" t="s">
        <v>128</v>
      </c>
      <c r="V63" s="7" t="s">
        <v>128</v>
      </c>
      <c r="W63" s="9" t="s">
        <v>231</v>
      </c>
      <c r="X63" s="9" t="s">
        <v>231</v>
      </c>
      <c r="Y63" s="7" t="s">
        <v>232</v>
      </c>
      <c r="Z63" s="7" t="s">
        <v>242</v>
      </c>
      <c r="AA63" s="7" t="s">
        <v>139</v>
      </c>
      <c r="AB63" s="7">
        <v>550000</v>
      </c>
      <c r="AC63" s="7" t="s">
        <v>234</v>
      </c>
      <c r="AD63" s="7" t="s">
        <v>235</v>
      </c>
      <c r="AE63" s="7" t="s">
        <v>243</v>
      </c>
      <c r="AF63" s="7" t="s">
        <v>139</v>
      </c>
      <c r="AG63" s="7" t="s">
        <v>139</v>
      </c>
      <c r="AH63" s="7" t="s">
        <v>139</v>
      </c>
      <c r="AI63" s="9" t="s">
        <v>231</v>
      </c>
      <c r="AJ63" s="7" t="s">
        <v>139</v>
      </c>
      <c r="AK63" s="7" t="s">
        <v>431</v>
      </c>
      <c r="AL63" s="7" t="s">
        <v>236</v>
      </c>
      <c r="AM63" s="7" t="s">
        <v>116</v>
      </c>
      <c r="AN63" s="7" t="s">
        <v>139</v>
      </c>
      <c r="AO63" s="7" t="s">
        <v>141</v>
      </c>
      <c r="AP63" s="9" t="s">
        <v>244</v>
      </c>
      <c r="AQ63" s="7" t="s">
        <v>431</v>
      </c>
      <c r="AR63" s="7" t="s">
        <v>126</v>
      </c>
      <c r="AS63" s="7" t="s">
        <v>221</v>
      </c>
      <c r="AT63" s="7" t="s">
        <v>248</v>
      </c>
      <c r="AU63" s="7" t="s">
        <v>248</v>
      </c>
      <c r="AV63" s="7" t="s">
        <v>143</v>
      </c>
    </row>
    <row r="64" spans="1:48" s="8" customFormat="1" ht="15" customHeight="1" x14ac:dyDescent="0.25">
      <c r="A64" s="7" t="s">
        <v>111</v>
      </c>
      <c r="B64" s="7" t="s">
        <v>247</v>
      </c>
      <c r="C64" s="7" t="s">
        <v>248</v>
      </c>
      <c r="D64" s="7" t="s">
        <v>432</v>
      </c>
      <c r="E64" s="7" t="s">
        <v>433</v>
      </c>
      <c r="F64" s="7" t="s">
        <v>116</v>
      </c>
      <c r="G64" s="7" t="s">
        <v>434</v>
      </c>
      <c r="H64" s="7" t="s">
        <v>435</v>
      </c>
      <c r="I64" s="7" t="s">
        <v>436</v>
      </c>
      <c r="J64" s="7" t="s">
        <v>437</v>
      </c>
      <c r="K64" s="7" t="s">
        <v>121</v>
      </c>
      <c r="L64" s="7" t="s">
        <v>112</v>
      </c>
      <c r="M64" s="7" t="s">
        <v>122</v>
      </c>
      <c r="N64" s="7" t="s">
        <v>197</v>
      </c>
      <c r="O64" s="7" t="s">
        <v>452</v>
      </c>
      <c r="P64" s="7" t="s">
        <v>439</v>
      </c>
      <c r="Q64" s="7" t="s">
        <v>563</v>
      </c>
      <c r="R64" s="7" t="s">
        <v>440</v>
      </c>
      <c r="S64" s="7" t="s">
        <v>453</v>
      </c>
      <c r="T64" s="7" t="s">
        <v>454</v>
      </c>
      <c r="U64" s="7" t="s">
        <v>128</v>
      </c>
      <c r="V64" s="7" t="s">
        <v>128</v>
      </c>
      <c r="W64" s="7"/>
      <c r="X64" s="7" t="s">
        <v>126</v>
      </c>
      <c r="Y64" s="9" t="s">
        <v>568</v>
      </c>
      <c r="Z64" s="9" t="s">
        <v>443</v>
      </c>
      <c r="AA64" s="7">
        <v>15000</v>
      </c>
      <c r="AB64" s="7">
        <v>150000</v>
      </c>
      <c r="AC64" s="7" t="s">
        <v>576</v>
      </c>
      <c r="AD64" s="7" t="s">
        <v>577</v>
      </c>
      <c r="AE64" s="7" t="s">
        <v>578</v>
      </c>
      <c r="AF64" s="7" t="s">
        <v>583</v>
      </c>
      <c r="AG64" s="7" t="s">
        <v>285</v>
      </c>
      <c r="AH64" s="7" t="s">
        <v>580</v>
      </c>
      <c r="AI64" s="7" t="s">
        <v>126</v>
      </c>
      <c r="AJ64" s="7" t="s">
        <v>139</v>
      </c>
      <c r="AK64" s="7" t="s">
        <v>452</v>
      </c>
      <c r="AL64" s="7" t="s">
        <v>587</v>
      </c>
      <c r="AM64" s="7" t="s">
        <v>116</v>
      </c>
      <c r="AN64" s="7" t="s">
        <v>590</v>
      </c>
      <c r="AO64" s="7" t="s">
        <v>141</v>
      </c>
      <c r="AP64" s="9" t="s">
        <v>437</v>
      </c>
      <c r="AQ64" s="7" t="s">
        <v>452</v>
      </c>
      <c r="AR64" s="7" t="s">
        <v>126</v>
      </c>
      <c r="AS64" s="7" t="s">
        <v>558</v>
      </c>
      <c r="AT64" s="7" t="s">
        <v>248</v>
      </c>
      <c r="AU64" s="7" t="s">
        <v>248</v>
      </c>
      <c r="AV64" s="7" t="s">
        <v>560</v>
      </c>
    </row>
    <row r="65" spans="1:48" s="8" customFormat="1" ht="15" customHeight="1" x14ac:dyDescent="0.25">
      <c r="A65" s="7" t="s">
        <v>111</v>
      </c>
      <c r="B65" s="7" t="s">
        <v>247</v>
      </c>
      <c r="C65" s="7" t="s">
        <v>248</v>
      </c>
      <c r="D65" s="7" t="s">
        <v>432</v>
      </c>
      <c r="E65" s="7" t="s">
        <v>444</v>
      </c>
      <c r="F65" s="7" t="s">
        <v>116</v>
      </c>
      <c r="G65" s="7" t="s">
        <v>434</v>
      </c>
      <c r="H65" s="7" t="s">
        <v>435</v>
      </c>
      <c r="I65" s="7" t="s">
        <v>436</v>
      </c>
      <c r="J65" s="7" t="s">
        <v>437</v>
      </c>
      <c r="K65" s="7" t="s">
        <v>121</v>
      </c>
      <c r="L65" s="7" t="s">
        <v>112</v>
      </c>
      <c r="M65" s="7" t="s">
        <v>122</v>
      </c>
      <c r="N65" s="7" t="s">
        <v>197</v>
      </c>
      <c r="O65" s="7" t="s">
        <v>455</v>
      </c>
      <c r="P65" s="7" t="s">
        <v>446</v>
      </c>
      <c r="Q65" s="7" t="s">
        <v>564</v>
      </c>
      <c r="R65" s="7" t="s">
        <v>447</v>
      </c>
      <c r="S65" s="7" t="s">
        <v>128</v>
      </c>
      <c r="T65" s="7" t="s">
        <v>128</v>
      </c>
      <c r="U65" s="7" t="s">
        <v>128</v>
      </c>
      <c r="V65" s="7" t="s">
        <v>128</v>
      </c>
      <c r="W65" s="7"/>
      <c r="X65" s="7" t="s">
        <v>126</v>
      </c>
      <c r="Y65" s="9" t="s">
        <v>568</v>
      </c>
      <c r="Z65" s="9" t="s">
        <v>443</v>
      </c>
      <c r="AA65" s="7">
        <v>100</v>
      </c>
      <c r="AB65" s="7">
        <v>60000</v>
      </c>
      <c r="AC65" s="7" t="s">
        <v>576</v>
      </c>
      <c r="AD65" s="7" t="s">
        <v>577</v>
      </c>
      <c r="AE65" s="7" t="s">
        <v>578</v>
      </c>
      <c r="AF65" s="7" t="s">
        <v>583</v>
      </c>
      <c r="AG65" s="7" t="s">
        <v>285</v>
      </c>
      <c r="AH65" s="7" t="s">
        <v>580</v>
      </c>
      <c r="AI65" s="7" t="s">
        <v>126</v>
      </c>
      <c r="AJ65" s="7" t="s">
        <v>139</v>
      </c>
      <c r="AK65" s="7" t="s">
        <v>455</v>
      </c>
      <c r="AL65" s="7" t="s">
        <v>588</v>
      </c>
      <c r="AM65" s="7" t="s">
        <v>116</v>
      </c>
      <c r="AN65" s="7" t="s">
        <v>591</v>
      </c>
      <c r="AO65" s="7" t="s">
        <v>141</v>
      </c>
      <c r="AP65" s="9" t="s">
        <v>437</v>
      </c>
      <c r="AQ65" s="7" t="s">
        <v>455</v>
      </c>
      <c r="AR65" s="7" t="s">
        <v>126</v>
      </c>
      <c r="AS65" s="7" t="s">
        <v>558</v>
      </c>
      <c r="AT65" s="7" t="s">
        <v>248</v>
      </c>
      <c r="AU65" s="7" t="s">
        <v>248</v>
      </c>
      <c r="AV65" s="7" t="s">
        <v>560</v>
      </c>
    </row>
    <row r="66" spans="1:48" s="8" customFormat="1" ht="15" customHeight="1" x14ac:dyDescent="0.25">
      <c r="A66" s="7" t="s">
        <v>111</v>
      </c>
      <c r="B66" s="7" t="s">
        <v>456</v>
      </c>
      <c r="C66" s="7" t="s">
        <v>248</v>
      </c>
      <c r="D66" s="7" t="s">
        <v>289</v>
      </c>
      <c r="E66" s="7" t="s">
        <v>457</v>
      </c>
      <c r="F66" s="7" t="s">
        <v>116</v>
      </c>
      <c r="G66" s="7" t="s">
        <v>434</v>
      </c>
      <c r="H66" s="7" t="s">
        <v>435</v>
      </c>
      <c r="I66" s="7" t="s">
        <v>458</v>
      </c>
      <c r="J66" s="7" t="s">
        <v>459</v>
      </c>
      <c r="K66" s="7" t="s">
        <v>121</v>
      </c>
      <c r="L66" s="7" t="s">
        <v>112</v>
      </c>
      <c r="M66" s="7" t="s">
        <v>122</v>
      </c>
      <c r="N66" s="7" t="s">
        <v>123</v>
      </c>
      <c r="O66" s="7" t="s">
        <v>460</v>
      </c>
      <c r="P66" s="7" t="s">
        <v>461</v>
      </c>
      <c r="Q66" s="7" t="s">
        <v>565</v>
      </c>
      <c r="R66" s="7" t="s">
        <v>293</v>
      </c>
      <c r="S66" s="7" t="s">
        <v>128</v>
      </c>
      <c r="T66" s="7" t="s">
        <v>462</v>
      </c>
      <c r="U66" s="7" t="s">
        <v>128</v>
      </c>
      <c r="V66" s="7" t="s">
        <v>128</v>
      </c>
      <c r="W66" s="7"/>
      <c r="X66" s="7" t="s">
        <v>126</v>
      </c>
      <c r="Y66" s="7" t="s">
        <v>232</v>
      </c>
      <c r="Z66" s="7" t="s">
        <v>242</v>
      </c>
      <c r="AA66" s="7">
        <v>1</v>
      </c>
      <c r="AB66" s="7">
        <v>250000</v>
      </c>
      <c r="AC66" s="7" t="s">
        <v>584</v>
      </c>
      <c r="AD66" s="7" t="s">
        <v>282</v>
      </c>
      <c r="AE66" s="7" t="s">
        <v>578</v>
      </c>
      <c r="AF66" s="7" t="s">
        <v>585</v>
      </c>
      <c r="AG66" s="7" t="s">
        <v>285</v>
      </c>
      <c r="AH66" s="7" t="s">
        <v>300</v>
      </c>
      <c r="AI66" s="7" t="s">
        <v>126</v>
      </c>
      <c r="AJ66" s="7" t="s">
        <v>139</v>
      </c>
      <c r="AK66" s="7" t="s">
        <v>460</v>
      </c>
      <c r="AL66" s="7" t="s">
        <v>589</v>
      </c>
      <c r="AM66" s="7" t="s">
        <v>116</v>
      </c>
      <c r="AN66" s="7" t="s">
        <v>139</v>
      </c>
      <c r="AO66" s="7" t="s">
        <v>141</v>
      </c>
      <c r="AP66" s="9" t="s">
        <v>459</v>
      </c>
      <c r="AQ66" s="7" t="s">
        <v>460</v>
      </c>
      <c r="AR66" s="7" t="s">
        <v>126</v>
      </c>
      <c r="AS66" s="7" t="s">
        <v>558</v>
      </c>
      <c r="AT66" s="7" t="s">
        <v>248</v>
      </c>
      <c r="AU66" s="7" t="s">
        <v>248</v>
      </c>
      <c r="AV66" s="7" t="s">
        <v>561</v>
      </c>
    </row>
    <row r="67" spans="1:48" s="8" customFormat="1" ht="15" customHeight="1" x14ac:dyDescent="0.25">
      <c r="A67" s="7" t="s">
        <v>111</v>
      </c>
      <c r="B67" s="7" t="s">
        <v>456</v>
      </c>
      <c r="C67" s="7" t="s">
        <v>248</v>
      </c>
      <c r="D67" s="7" t="s">
        <v>114</v>
      </c>
      <c r="E67" s="7" t="s">
        <v>463</v>
      </c>
      <c r="F67" s="7" t="s">
        <v>116</v>
      </c>
      <c r="G67" s="7" t="s">
        <v>434</v>
      </c>
      <c r="H67" s="7" t="s">
        <v>435</v>
      </c>
      <c r="I67" s="7" t="s">
        <v>464</v>
      </c>
      <c r="J67" s="7" t="s">
        <v>465</v>
      </c>
      <c r="K67" s="7" t="s">
        <v>121</v>
      </c>
      <c r="L67" s="7" t="s">
        <v>112</v>
      </c>
      <c r="M67" s="7" t="s">
        <v>122</v>
      </c>
      <c r="N67" s="7" t="s">
        <v>123</v>
      </c>
      <c r="O67" s="7" t="s">
        <v>466</v>
      </c>
      <c r="P67" s="7" t="s">
        <v>467</v>
      </c>
      <c r="Q67" s="7" t="s">
        <v>565</v>
      </c>
      <c r="R67" s="7" t="s">
        <v>273</v>
      </c>
      <c r="S67" s="7" t="s">
        <v>128</v>
      </c>
      <c r="T67" s="7" t="s">
        <v>274</v>
      </c>
      <c r="U67" s="7" t="s">
        <v>128</v>
      </c>
      <c r="V67" s="7" t="s">
        <v>276</v>
      </c>
      <c r="W67" s="7"/>
      <c r="X67" s="7" t="s">
        <v>126</v>
      </c>
      <c r="Y67" s="7" t="s">
        <v>567</v>
      </c>
      <c r="Z67" s="7" t="s">
        <v>278</v>
      </c>
      <c r="AA67" s="7">
        <v>1</v>
      </c>
      <c r="AB67" s="7">
        <v>90000</v>
      </c>
      <c r="AC67" s="7" t="s">
        <v>584</v>
      </c>
      <c r="AD67" s="7" t="s">
        <v>282</v>
      </c>
      <c r="AE67" s="7" t="s">
        <v>283</v>
      </c>
      <c r="AF67" s="7" t="s">
        <v>585</v>
      </c>
      <c r="AG67" s="7" t="s">
        <v>285</v>
      </c>
      <c r="AH67" s="7" t="s">
        <v>300</v>
      </c>
      <c r="AI67" s="7" t="s">
        <v>126</v>
      </c>
      <c r="AJ67" s="7" t="s">
        <v>139</v>
      </c>
      <c r="AK67" s="7" t="s">
        <v>466</v>
      </c>
      <c r="AL67" s="7" t="s">
        <v>287</v>
      </c>
      <c r="AM67" s="7" t="s">
        <v>116</v>
      </c>
      <c r="AN67" s="7" t="s">
        <v>288</v>
      </c>
      <c r="AO67" s="7" t="s">
        <v>141</v>
      </c>
      <c r="AP67" s="9" t="s">
        <v>465</v>
      </c>
      <c r="AQ67" s="7" t="s">
        <v>466</v>
      </c>
      <c r="AR67" s="7" t="s">
        <v>126</v>
      </c>
      <c r="AS67" s="7" t="s">
        <v>558</v>
      </c>
      <c r="AT67" s="7" t="s">
        <v>248</v>
      </c>
      <c r="AU67" s="7" t="s">
        <v>248</v>
      </c>
      <c r="AV67" s="7" t="s">
        <v>561</v>
      </c>
    </row>
    <row r="68" spans="1:48" s="8" customFormat="1" ht="15" customHeight="1" x14ac:dyDescent="0.25">
      <c r="A68" s="7" t="s">
        <v>111</v>
      </c>
      <c r="B68" s="7" t="s">
        <v>256</v>
      </c>
      <c r="C68" s="7" t="s">
        <v>122</v>
      </c>
      <c r="D68" s="7" t="s">
        <v>114</v>
      </c>
      <c r="E68" s="7" t="s">
        <v>237</v>
      </c>
      <c r="F68" s="7" t="s">
        <v>116</v>
      </c>
      <c r="G68" s="7" t="s">
        <v>126</v>
      </c>
      <c r="H68" s="7" t="s">
        <v>221</v>
      </c>
      <c r="I68" s="7" t="s">
        <v>238</v>
      </c>
      <c r="J68" s="7" t="s">
        <v>239</v>
      </c>
      <c r="K68" s="7" t="s">
        <v>121</v>
      </c>
      <c r="L68" s="7" t="s">
        <v>190</v>
      </c>
      <c r="M68" s="7" t="s">
        <v>191</v>
      </c>
      <c r="N68" s="7" t="s">
        <v>240</v>
      </c>
      <c r="O68" s="7" t="s">
        <v>257</v>
      </c>
      <c r="P68" s="7" t="s">
        <v>258</v>
      </c>
      <c r="Q68" s="7" t="s">
        <v>259</v>
      </c>
      <c r="R68" s="7" t="s">
        <v>260</v>
      </c>
      <c r="S68" s="7" t="s">
        <v>260</v>
      </c>
      <c r="T68" s="7" t="s">
        <v>260</v>
      </c>
      <c r="U68" s="7" t="s">
        <v>128</v>
      </c>
      <c r="V68" s="7" t="s">
        <v>128</v>
      </c>
      <c r="W68" s="9" t="s">
        <v>231</v>
      </c>
      <c r="X68" s="9" t="s">
        <v>231</v>
      </c>
      <c r="Y68" s="7" t="s">
        <v>232</v>
      </c>
      <c r="Z68" s="7" t="s">
        <v>242</v>
      </c>
      <c r="AA68" s="7" t="s">
        <v>139</v>
      </c>
      <c r="AB68" s="7">
        <v>550000</v>
      </c>
      <c r="AC68" s="7" t="s">
        <v>234</v>
      </c>
      <c r="AD68" s="7" t="s">
        <v>235</v>
      </c>
      <c r="AE68" s="7" t="s">
        <v>243</v>
      </c>
      <c r="AF68" s="7" t="s">
        <v>139</v>
      </c>
      <c r="AG68" s="7" t="s">
        <v>139</v>
      </c>
      <c r="AH68" s="7" t="s">
        <v>139</v>
      </c>
      <c r="AI68" s="9" t="s">
        <v>231</v>
      </c>
      <c r="AJ68" s="7" t="s">
        <v>139</v>
      </c>
      <c r="AK68" s="7" t="s">
        <v>257</v>
      </c>
      <c r="AL68" s="7" t="s">
        <v>236</v>
      </c>
      <c r="AM68" s="7" t="s">
        <v>116</v>
      </c>
      <c r="AN68" s="7"/>
      <c r="AO68" s="7" t="s">
        <v>141</v>
      </c>
      <c r="AP68" s="9" t="s">
        <v>244</v>
      </c>
      <c r="AQ68" s="7" t="s">
        <v>257</v>
      </c>
      <c r="AR68" s="7" t="s">
        <v>126</v>
      </c>
      <c r="AS68" s="7" t="s">
        <v>221</v>
      </c>
      <c r="AT68" s="7" t="s">
        <v>122</v>
      </c>
      <c r="AU68" s="7" t="s">
        <v>122</v>
      </c>
      <c r="AV68" s="7" t="s">
        <v>143</v>
      </c>
    </row>
    <row r="69" spans="1:48" s="8" customFormat="1" ht="15" customHeight="1" x14ac:dyDescent="0.25">
      <c r="A69" s="7" t="s">
        <v>111</v>
      </c>
      <c r="B69" s="7" t="s">
        <v>256</v>
      </c>
      <c r="C69" s="7" t="s">
        <v>122</v>
      </c>
      <c r="D69" s="7" t="s">
        <v>114</v>
      </c>
      <c r="E69" s="7" t="s">
        <v>261</v>
      </c>
      <c r="F69" s="7" t="s">
        <v>116</v>
      </c>
      <c r="G69" s="7" t="s">
        <v>126</v>
      </c>
      <c r="H69" s="7" t="s">
        <v>221</v>
      </c>
      <c r="I69" s="7" t="s">
        <v>238</v>
      </c>
      <c r="J69" s="7" t="s">
        <v>239</v>
      </c>
      <c r="K69" s="7" t="s">
        <v>121</v>
      </c>
      <c r="L69" s="7" t="s">
        <v>190</v>
      </c>
      <c r="M69" s="7" t="s">
        <v>191</v>
      </c>
      <c r="N69" s="7" t="s">
        <v>240</v>
      </c>
      <c r="O69" s="7" t="s">
        <v>262</v>
      </c>
      <c r="P69" s="7" t="s">
        <v>258</v>
      </c>
      <c r="Q69" s="7" t="s">
        <v>259</v>
      </c>
      <c r="R69" s="7" t="s">
        <v>128</v>
      </c>
      <c r="S69" s="7" t="s">
        <v>128</v>
      </c>
      <c r="T69" s="7" t="s">
        <v>128</v>
      </c>
      <c r="U69" s="7" t="s">
        <v>128</v>
      </c>
      <c r="V69" s="7" t="s">
        <v>128</v>
      </c>
      <c r="W69" s="9" t="s">
        <v>231</v>
      </c>
      <c r="X69" s="9" t="s">
        <v>231</v>
      </c>
      <c r="Y69" s="7" t="s">
        <v>263</v>
      </c>
      <c r="Z69" s="7" t="s">
        <v>263</v>
      </c>
      <c r="AA69" s="7" t="s">
        <v>139</v>
      </c>
      <c r="AB69" s="7">
        <v>0</v>
      </c>
      <c r="AC69" s="7" t="s">
        <v>234</v>
      </c>
      <c r="AD69" s="7" t="s">
        <v>139</v>
      </c>
      <c r="AE69" s="7" t="s">
        <v>139</v>
      </c>
      <c r="AF69" s="7" t="s">
        <v>139</v>
      </c>
      <c r="AG69" s="7" t="s">
        <v>139</v>
      </c>
      <c r="AH69" s="7" t="s">
        <v>139</v>
      </c>
      <c r="AI69" s="9" t="s">
        <v>231</v>
      </c>
      <c r="AJ69" s="7" t="s">
        <v>139</v>
      </c>
      <c r="AK69" s="7" t="s">
        <v>262</v>
      </c>
      <c r="AL69" s="7" t="s">
        <v>236</v>
      </c>
      <c r="AM69" s="7" t="s">
        <v>116</v>
      </c>
      <c r="AN69" s="7"/>
      <c r="AO69" s="7" t="s">
        <v>141</v>
      </c>
      <c r="AP69" s="9" t="s">
        <v>244</v>
      </c>
      <c r="AQ69" s="7" t="s">
        <v>262</v>
      </c>
      <c r="AR69" s="7" t="s">
        <v>126</v>
      </c>
      <c r="AS69" s="7" t="s">
        <v>221</v>
      </c>
      <c r="AT69" s="7" t="s">
        <v>122</v>
      </c>
      <c r="AU69" s="7" t="s">
        <v>122</v>
      </c>
      <c r="AV69" s="7" t="s">
        <v>143</v>
      </c>
    </row>
    <row r="70" spans="1:48" s="8" customFormat="1" ht="15" customHeight="1" x14ac:dyDescent="0.25">
      <c r="A70" s="7" t="s">
        <v>111</v>
      </c>
      <c r="B70" s="7" t="s">
        <v>256</v>
      </c>
      <c r="C70" s="7" t="s">
        <v>122</v>
      </c>
      <c r="D70" s="7" t="s">
        <v>114</v>
      </c>
      <c r="E70" s="7" t="s">
        <v>251</v>
      </c>
      <c r="F70" s="7" t="s">
        <v>116</v>
      </c>
      <c r="G70" s="7" t="s">
        <v>126</v>
      </c>
      <c r="H70" s="7" t="s">
        <v>221</v>
      </c>
      <c r="I70" s="7" t="s">
        <v>252</v>
      </c>
      <c r="J70" s="7" t="s">
        <v>253</v>
      </c>
      <c r="K70" s="7" t="s">
        <v>121</v>
      </c>
      <c r="L70" s="7" t="s">
        <v>254</v>
      </c>
      <c r="M70" s="7" t="s">
        <v>122</v>
      </c>
      <c r="N70" s="7" t="s">
        <v>197</v>
      </c>
      <c r="O70" s="7" t="s">
        <v>264</v>
      </c>
      <c r="P70" s="7" t="s">
        <v>265</v>
      </c>
      <c r="Q70" s="7" t="s">
        <v>266</v>
      </c>
      <c r="R70" s="7" t="s">
        <v>267</v>
      </c>
      <c r="S70" s="7" t="s">
        <v>267</v>
      </c>
      <c r="T70" s="7" t="s">
        <v>267</v>
      </c>
      <c r="U70" s="7" t="s">
        <v>128</v>
      </c>
      <c r="V70" s="7" t="s">
        <v>128</v>
      </c>
      <c r="W70" s="9" t="s">
        <v>231</v>
      </c>
      <c r="X70" s="9" t="s">
        <v>231</v>
      </c>
      <c r="Y70" s="7" t="s">
        <v>232</v>
      </c>
      <c r="Z70" s="7" t="s">
        <v>233</v>
      </c>
      <c r="AA70" s="7" t="s">
        <v>139</v>
      </c>
      <c r="AB70" s="7">
        <v>150000</v>
      </c>
      <c r="AC70" s="7" t="s">
        <v>234</v>
      </c>
      <c r="AD70" s="7" t="s">
        <v>235</v>
      </c>
      <c r="AE70" s="7" t="s">
        <v>235</v>
      </c>
      <c r="AF70" s="7" t="s">
        <v>139</v>
      </c>
      <c r="AG70" s="7" t="s">
        <v>139</v>
      </c>
      <c r="AH70" s="7" t="s">
        <v>139</v>
      </c>
      <c r="AI70" s="9" t="s">
        <v>231</v>
      </c>
      <c r="AJ70" s="7" t="s">
        <v>139</v>
      </c>
      <c r="AK70" s="7" t="s">
        <v>264</v>
      </c>
      <c r="AL70" s="7" t="s">
        <v>236</v>
      </c>
      <c r="AM70" s="7" t="s">
        <v>116</v>
      </c>
      <c r="AN70" s="7"/>
      <c r="AO70" s="7" t="s">
        <v>141</v>
      </c>
      <c r="AP70" s="9" t="s">
        <v>253</v>
      </c>
      <c r="AQ70" s="7" t="s">
        <v>264</v>
      </c>
      <c r="AR70" s="7" t="s">
        <v>126</v>
      </c>
      <c r="AS70" s="7" t="s">
        <v>221</v>
      </c>
      <c r="AT70" s="7" t="s">
        <v>122</v>
      </c>
      <c r="AU70" s="7" t="s">
        <v>122</v>
      </c>
      <c r="AV70" s="7" t="s">
        <v>143</v>
      </c>
    </row>
    <row r="71" spans="1:48" s="8" customFormat="1" ht="15" customHeight="1" x14ac:dyDescent="0.25">
      <c r="A71" s="7" t="s">
        <v>111</v>
      </c>
      <c r="B71" s="7" t="s">
        <v>256</v>
      </c>
      <c r="C71" s="7" t="s">
        <v>122</v>
      </c>
      <c r="D71" s="7" t="s">
        <v>114</v>
      </c>
      <c r="E71" s="7" t="s">
        <v>310</v>
      </c>
      <c r="F71" s="7" t="s">
        <v>116</v>
      </c>
      <c r="G71" s="7" t="s">
        <v>269</v>
      </c>
      <c r="H71" s="7" t="s">
        <v>311</v>
      </c>
      <c r="I71" s="7" t="s">
        <v>196</v>
      </c>
      <c r="J71" s="7" t="s">
        <v>312</v>
      </c>
      <c r="K71" s="7" t="s">
        <v>121</v>
      </c>
      <c r="L71" s="7" t="s">
        <v>112</v>
      </c>
      <c r="M71" s="7" t="s">
        <v>122</v>
      </c>
      <c r="N71" s="7" t="s">
        <v>313</v>
      </c>
      <c r="O71" s="7" t="s">
        <v>314</v>
      </c>
      <c r="P71" s="7" t="s">
        <v>315</v>
      </c>
      <c r="Q71" s="7" t="s">
        <v>316</v>
      </c>
      <c r="R71" s="7" t="s">
        <v>199</v>
      </c>
      <c r="S71" s="7" t="s">
        <v>199</v>
      </c>
      <c r="T71" s="7" t="s">
        <v>128</v>
      </c>
      <c r="U71" s="7" t="s">
        <v>317</v>
      </c>
      <c r="V71" s="7" t="s">
        <v>128</v>
      </c>
      <c r="W71" s="7"/>
      <c r="X71" s="7"/>
      <c r="Y71" s="7" t="s">
        <v>200</v>
      </c>
      <c r="Z71" s="7" t="s">
        <v>201</v>
      </c>
      <c r="AA71" s="7" t="s">
        <v>202</v>
      </c>
      <c r="AB71" s="7" t="s">
        <v>318</v>
      </c>
      <c r="AC71" s="7" t="s">
        <v>204</v>
      </c>
      <c r="AD71" s="7" t="s">
        <v>134</v>
      </c>
      <c r="AE71" s="7" t="s">
        <v>135</v>
      </c>
      <c r="AF71" s="7" t="s">
        <v>136</v>
      </c>
      <c r="AG71" s="7" t="s">
        <v>205</v>
      </c>
      <c r="AH71" s="7" t="s">
        <v>206</v>
      </c>
      <c r="AI71" s="7"/>
      <c r="AJ71" s="7" t="s">
        <v>139</v>
      </c>
      <c r="AK71" s="7" t="s">
        <v>314</v>
      </c>
      <c r="AL71" s="7" t="s">
        <v>207</v>
      </c>
      <c r="AM71" s="7" t="s">
        <v>116</v>
      </c>
      <c r="AN71" s="7" t="s">
        <v>139</v>
      </c>
      <c r="AO71" s="7" t="s">
        <v>141</v>
      </c>
      <c r="AP71" s="9" t="s">
        <v>312</v>
      </c>
      <c r="AQ71" s="7" t="s">
        <v>314</v>
      </c>
      <c r="AR71" s="9" t="s">
        <v>319</v>
      </c>
      <c r="AS71" s="7" t="s">
        <v>311</v>
      </c>
      <c r="AT71" s="7" t="s">
        <v>122</v>
      </c>
      <c r="AU71" s="7" t="s">
        <v>122</v>
      </c>
      <c r="AV71" s="7" t="s">
        <v>143</v>
      </c>
    </row>
    <row r="72" spans="1:48" s="8" customFormat="1" ht="15" customHeight="1" x14ac:dyDescent="0.25">
      <c r="A72" s="7" t="s">
        <v>111</v>
      </c>
      <c r="B72" s="7" t="s">
        <v>256</v>
      </c>
      <c r="C72" s="7" t="s">
        <v>122</v>
      </c>
      <c r="D72" s="7" t="s">
        <v>114</v>
      </c>
      <c r="E72" s="7" t="s">
        <v>320</v>
      </c>
      <c r="F72" s="7" t="s">
        <v>116</v>
      </c>
      <c r="G72" s="7" t="s">
        <v>269</v>
      </c>
      <c r="H72" s="7" t="s">
        <v>311</v>
      </c>
      <c r="I72" s="7" t="s">
        <v>321</v>
      </c>
      <c r="J72" s="7" t="s">
        <v>120</v>
      </c>
      <c r="K72" s="7" t="s">
        <v>121</v>
      </c>
      <c r="L72" s="7" t="s">
        <v>112</v>
      </c>
      <c r="M72" s="7" t="s">
        <v>122</v>
      </c>
      <c r="N72" s="7" t="s">
        <v>123</v>
      </c>
      <c r="O72" s="7" t="s">
        <v>322</v>
      </c>
      <c r="P72" s="7" t="s">
        <v>323</v>
      </c>
      <c r="Q72" s="7" t="s">
        <v>316</v>
      </c>
      <c r="R72" s="7" t="s">
        <v>158</v>
      </c>
      <c r="S72" s="7" t="s">
        <v>158</v>
      </c>
      <c r="T72" s="7" t="s">
        <v>324</v>
      </c>
      <c r="U72" s="7" t="s">
        <v>325</v>
      </c>
      <c r="V72" s="7" t="s">
        <v>128</v>
      </c>
      <c r="W72" s="7"/>
      <c r="X72" s="7"/>
      <c r="Y72" s="7" t="s">
        <v>149</v>
      </c>
      <c r="Z72" s="7" t="s">
        <v>150</v>
      </c>
      <c r="AA72" s="7" t="s">
        <v>159</v>
      </c>
      <c r="AB72" s="7" t="s">
        <v>151</v>
      </c>
      <c r="AC72" s="7" t="s">
        <v>133</v>
      </c>
      <c r="AD72" s="7" t="s">
        <v>134</v>
      </c>
      <c r="AE72" s="7" t="s">
        <v>135</v>
      </c>
      <c r="AF72" s="7" t="s">
        <v>136</v>
      </c>
      <c r="AG72" s="7" t="s">
        <v>137</v>
      </c>
      <c r="AH72" s="7" t="s">
        <v>138</v>
      </c>
      <c r="AI72" s="7"/>
      <c r="AJ72" s="7" t="s">
        <v>139</v>
      </c>
      <c r="AK72" s="7" t="s">
        <v>322</v>
      </c>
      <c r="AL72" s="7" t="s">
        <v>160</v>
      </c>
      <c r="AM72" s="7" t="s">
        <v>116</v>
      </c>
      <c r="AN72" s="7" t="s">
        <v>139</v>
      </c>
      <c r="AO72" s="7" t="s">
        <v>141</v>
      </c>
      <c r="AP72" s="9" t="s">
        <v>161</v>
      </c>
      <c r="AQ72" s="7" t="s">
        <v>322</v>
      </c>
      <c r="AR72" s="9" t="s">
        <v>319</v>
      </c>
      <c r="AS72" s="7" t="s">
        <v>311</v>
      </c>
      <c r="AT72" s="7" t="s">
        <v>122</v>
      </c>
      <c r="AU72" s="7" t="s">
        <v>122</v>
      </c>
      <c r="AV72" s="7" t="s">
        <v>143</v>
      </c>
    </row>
    <row r="73" spans="1:48" s="8" customFormat="1" ht="15" customHeight="1" x14ac:dyDescent="0.25">
      <c r="A73" s="7" t="s">
        <v>111</v>
      </c>
      <c r="B73" s="7" t="s">
        <v>256</v>
      </c>
      <c r="C73" s="7" t="s">
        <v>122</v>
      </c>
      <c r="D73" s="7" t="s">
        <v>114</v>
      </c>
      <c r="E73" s="7" t="s">
        <v>326</v>
      </c>
      <c r="F73" s="7" t="s">
        <v>116</v>
      </c>
      <c r="G73" s="7" t="s">
        <v>269</v>
      </c>
      <c r="H73" s="7" t="s">
        <v>311</v>
      </c>
      <c r="I73" s="7" t="s">
        <v>327</v>
      </c>
      <c r="J73" s="7" t="s">
        <v>120</v>
      </c>
      <c r="K73" s="7" t="s">
        <v>121</v>
      </c>
      <c r="L73" s="7" t="s">
        <v>112</v>
      </c>
      <c r="M73" s="7" t="s">
        <v>122</v>
      </c>
      <c r="N73" s="7" t="s">
        <v>123</v>
      </c>
      <c r="O73" s="7" t="s">
        <v>328</v>
      </c>
      <c r="P73" s="7" t="s">
        <v>329</v>
      </c>
      <c r="Q73" s="7" t="s">
        <v>316</v>
      </c>
      <c r="R73" s="7" t="s">
        <v>127</v>
      </c>
      <c r="S73" s="7" t="s">
        <v>127</v>
      </c>
      <c r="T73" s="7" t="s">
        <v>330</v>
      </c>
      <c r="U73" s="7" t="s">
        <v>331</v>
      </c>
      <c r="V73" s="7" t="s">
        <v>128</v>
      </c>
      <c r="W73" s="7"/>
      <c r="X73" s="7"/>
      <c r="Y73" s="7" t="s">
        <v>129</v>
      </c>
      <c r="Z73" s="7" t="s">
        <v>130</v>
      </c>
      <c r="AA73" s="7" t="s">
        <v>131</v>
      </c>
      <c r="AB73" s="7" t="s">
        <v>132</v>
      </c>
      <c r="AC73" s="7" t="s">
        <v>133</v>
      </c>
      <c r="AD73" s="7" t="s">
        <v>134</v>
      </c>
      <c r="AE73" s="7" t="s">
        <v>135</v>
      </c>
      <c r="AF73" s="7" t="s">
        <v>136</v>
      </c>
      <c r="AG73" s="7" t="s">
        <v>137</v>
      </c>
      <c r="AH73" s="7" t="s">
        <v>138</v>
      </c>
      <c r="AI73" s="7"/>
      <c r="AJ73" s="7" t="s">
        <v>139</v>
      </c>
      <c r="AK73" s="7" t="s">
        <v>328</v>
      </c>
      <c r="AL73" s="7" t="s">
        <v>140</v>
      </c>
      <c r="AM73" s="7" t="s">
        <v>116</v>
      </c>
      <c r="AN73" s="7" t="s">
        <v>139</v>
      </c>
      <c r="AO73" s="7" t="s">
        <v>141</v>
      </c>
      <c r="AP73" s="9" t="s">
        <v>120</v>
      </c>
      <c r="AQ73" s="7" t="s">
        <v>328</v>
      </c>
      <c r="AR73" s="9" t="s">
        <v>319</v>
      </c>
      <c r="AS73" s="7" t="s">
        <v>311</v>
      </c>
      <c r="AT73" s="7" t="s">
        <v>122</v>
      </c>
      <c r="AU73" s="7" t="s">
        <v>122</v>
      </c>
      <c r="AV73" s="7" t="s">
        <v>143</v>
      </c>
    </row>
    <row r="74" spans="1:48" s="8" customFormat="1" ht="15" customHeight="1" x14ac:dyDescent="0.25">
      <c r="A74" s="7" t="s">
        <v>111</v>
      </c>
      <c r="B74" s="7" t="s">
        <v>256</v>
      </c>
      <c r="C74" s="7" t="s">
        <v>122</v>
      </c>
      <c r="D74" s="7" t="s">
        <v>114</v>
      </c>
      <c r="E74" s="7" t="s">
        <v>332</v>
      </c>
      <c r="F74" s="7" t="s">
        <v>116</v>
      </c>
      <c r="G74" s="7" t="s">
        <v>117</v>
      </c>
      <c r="H74" s="7" t="s">
        <v>333</v>
      </c>
      <c r="I74" s="7" t="s">
        <v>334</v>
      </c>
      <c r="J74" s="7" t="s">
        <v>181</v>
      </c>
      <c r="K74" s="7" t="s">
        <v>121</v>
      </c>
      <c r="L74" s="7" t="s">
        <v>112</v>
      </c>
      <c r="M74" s="7" t="s">
        <v>335</v>
      </c>
      <c r="N74" s="7" t="s">
        <v>123</v>
      </c>
      <c r="O74" s="7" t="s">
        <v>336</v>
      </c>
      <c r="P74" s="7" t="s">
        <v>147</v>
      </c>
      <c r="Q74" s="7" t="s">
        <v>521</v>
      </c>
      <c r="R74" s="7" t="s">
        <v>148</v>
      </c>
      <c r="S74" s="7" t="s">
        <v>148</v>
      </c>
      <c r="T74" s="7" t="s">
        <v>148</v>
      </c>
      <c r="U74" s="7" t="s">
        <v>128</v>
      </c>
      <c r="V74" s="7" t="s">
        <v>337</v>
      </c>
      <c r="W74" s="7"/>
      <c r="X74" s="7"/>
      <c r="Y74" s="7" t="s">
        <v>149</v>
      </c>
      <c r="Z74" s="7" t="s">
        <v>150</v>
      </c>
      <c r="AA74" s="7" t="s">
        <v>139</v>
      </c>
      <c r="AB74" s="7" t="s">
        <v>151</v>
      </c>
      <c r="AC74" s="7" t="s">
        <v>152</v>
      </c>
      <c r="AD74" s="7" t="s">
        <v>153</v>
      </c>
      <c r="AE74" s="7" t="s">
        <v>135</v>
      </c>
      <c r="AF74" s="7" t="s">
        <v>154</v>
      </c>
      <c r="AG74" s="7" t="s">
        <v>155</v>
      </c>
      <c r="AH74" s="7" t="s">
        <v>138</v>
      </c>
      <c r="AI74" s="7"/>
      <c r="AJ74" s="7" t="s">
        <v>139</v>
      </c>
      <c r="AK74" s="7" t="s">
        <v>336</v>
      </c>
      <c r="AL74" s="7" t="s">
        <v>139</v>
      </c>
      <c r="AM74" s="7" t="s">
        <v>116</v>
      </c>
      <c r="AN74" s="7" t="s">
        <v>139</v>
      </c>
      <c r="AO74" s="7" t="s">
        <v>116</v>
      </c>
      <c r="AP74" s="9" t="s">
        <v>181</v>
      </c>
      <c r="AQ74" s="7" t="s">
        <v>336</v>
      </c>
      <c r="AR74" s="9" t="s">
        <v>338</v>
      </c>
      <c r="AS74" s="7" t="s">
        <v>333</v>
      </c>
      <c r="AT74" s="7" t="s">
        <v>122</v>
      </c>
      <c r="AU74" s="7" t="s">
        <v>122</v>
      </c>
      <c r="AV74" s="7" t="s">
        <v>339</v>
      </c>
    </row>
    <row r="75" spans="1:48" s="8" customFormat="1" ht="15" customHeight="1" x14ac:dyDescent="0.25">
      <c r="A75" s="7" t="s">
        <v>111</v>
      </c>
      <c r="B75" s="7" t="s">
        <v>256</v>
      </c>
      <c r="C75" s="7" t="s">
        <v>122</v>
      </c>
      <c r="D75" s="7" t="s">
        <v>114</v>
      </c>
      <c r="E75" s="7" t="s">
        <v>340</v>
      </c>
      <c r="F75" s="7" t="s">
        <v>116</v>
      </c>
      <c r="G75" s="7" t="s">
        <v>117</v>
      </c>
      <c r="H75" s="7" t="s">
        <v>333</v>
      </c>
      <c r="I75" s="7" t="s">
        <v>341</v>
      </c>
      <c r="J75" s="7" t="s">
        <v>312</v>
      </c>
      <c r="K75" s="7" t="s">
        <v>121</v>
      </c>
      <c r="L75" s="7" t="s">
        <v>112</v>
      </c>
      <c r="M75" s="7" t="s">
        <v>335</v>
      </c>
      <c r="N75" s="7" t="s">
        <v>342</v>
      </c>
      <c r="O75" s="7" t="s">
        <v>343</v>
      </c>
      <c r="P75" s="7" t="s">
        <v>344</v>
      </c>
      <c r="Q75" s="7" t="s">
        <v>521</v>
      </c>
      <c r="R75" s="7" t="s">
        <v>345</v>
      </c>
      <c r="S75" s="7" t="s">
        <v>345</v>
      </c>
      <c r="T75" s="7" t="s">
        <v>345</v>
      </c>
      <c r="U75" s="7" t="s">
        <v>128</v>
      </c>
      <c r="V75" s="7" t="s">
        <v>346</v>
      </c>
      <c r="W75" s="7"/>
      <c r="X75" s="7"/>
      <c r="Y75" s="7" t="s">
        <v>347</v>
      </c>
      <c r="Z75" s="7" t="s">
        <v>348</v>
      </c>
      <c r="AA75" s="7" t="s">
        <v>139</v>
      </c>
      <c r="AB75" s="7" t="s">
        <v>349</v>
      </c>
      <c r="AC75" s="7" t="s">
        <v>350</v>
      </c>
      <c r="AD75" s="7" t="s">
        <v>351</v>
      </c>
      <c r="AE75" s="7" t="s">
        <v>135</v>
      </c>
      <c r="AF75" s="7" t="s">
        <v>154</v>
      </c>
      <c r="AG75" s="7" t="s">
        <v>139</v>
      </c>
      <c r="AH75" s="7" t="s">
        <v>139</v>
      </c>
      <c r="AI75" s="7"/>
      <c r="AJ75" s="7" t="s">
        <v>139</v>
      </c>
      <c r="AK75" s="7" t="s">
        <v>343</v>
      </c>
      <c r="AL75" s="7" t="s">
        <v>139</v>
      </c>
      <c r="AM75" s="7" t="s">
        <v>116</v>
      </c>
      <c r="AN75" s="7" t="s">
        <v>139</v>
      </c>
      <c r="AO75" s="7" t="s">
        <v>116</v>
      </c>
      <c r="AP75" s="9" t="s">
        <v>312</v>
      </c>
      <c r="AQ75" s="7" t="s">
        <v>343</v>
      </c>
      <c r="AR75" s="9" t="s">
        <v>352</v>
      </c>
      <c r="AS75" s="7" t="s">
        <v>333</v>
      </c>
      <c r="AT75" s="7" t="s">
        <v>122</v>
      </c>
      <c r="AU75" s="7" t="s">
        <v>122</v>
      </c>
      <c r="AV75" s="7" t="s">
        <v>339</v>
      </c>
    </row>
    <row r="76" spans="1:48" s="8" customFormat="1" ht="15" customHeight="1" x14ac:dyDescent="0.25">
      <c r="A76" s="7" t="s">
        <v>111</v>
      </c>
      <c r="B76" s="7" t="s">
        <v>256</v>
      </c>
      <c r="C76" s="7" t="s">
        <v>122</v>
      </c>
      <c r="D76" s="7" t="s">
        <v>114</v>
      </c>
      <c r="E76" s="7" t="s">
        <v>353</v>
      </c>
      <c r="F76" s="7" t="s">
        <v>116</v>
      </c>
      <c r="G76" s="7" t="s">
        <v>117</v>
      </c>
      <c r="H76" s="7" t="s">
        <v>333</v>
      </c>
      <c r="I76" s="7" t="s">
        <v>334</v>
      </c>
      <c r="J76" s="7" t="s">
        <v>354</v>
      </c>
      <c r="K76" s="7" t="s">
        <v>121</v>
      </c>
      <c r="L76" s="7" t="s">
        <v>112</v>
      </c>
      <c r="M76" s="7" t="s">
        <v>335</v>
      </c>
      <c r="N76" s="7" t="s">
        <v>123</v>
      </c>
      <c r="O76" s="7" t="s">
        <v>355</v>
      </c>
      <c r="P76" s="7" t="s">
        <v>356</v>
      </c>
      <c r="Q76" s="7" t="s">
        <v>521</v>
      </c>
      <c r="R76" s="7" t="s">
        <v>357</v>
      </c>
      <c r="S76" s="7" t="s">
        <v>357</v>
      </c>
      <c r="T76" s="7" t="s">
        <v>357</v>
      </c>
      <c r="U76" s="7" t="s">
        <v>128</v>
      </c>
      <c r="V76" s="7" t="s">
        <v>358</v>
      </c>
      <c r="W76" s="7"/>
      <c r="X76" s="7"/>
      <c r="Y76" s="7" t="s">
        <v>359</v>
      </c>
      <c r="Z76" s="7" t="s">
        <v>360</v>
      </c>
      <c r="AA76" s="7" t="s">
        <v>139</v>
      </c>
      <c r="AB76" s="7" t="s">
        <v>361</v>
      </c>
      <c r="AC76" s="7" t="s">
        <v>362</v>
      </c>
      <c r="AD76" s="7" t="s">
        <v>363</v>
      </c>
      <c r="AE76" s="7" t="s">
        <v>135</v>
      </c>
      <c r="AF76" s="7" t="s">
        <v>154</v>
      </c>
      <c r="AG76" s="7" t="s">
        <v>364</v>
      </c>
      <c r="AH76" s="7" t="s">
        <v>365</v>
      </c>
      <c r="AI76" s="7"/>
      <c r="AJ76" s="7" t="s">
        <v>139</v>
      </c>
      <c r="AK76" s="7" t="s">
        <v>355</v>
      </c>
      <c r="AL76" s="7" t="s">
        <v>139</v>
      </c>
      <c r="AM76" s="7" t="s">
        <v>116</v>
      </c>
      <c r="AN76" s="7" t="s">
        <v>139</v>
      </c>
      <c r="AO76" s="7" t="s">
        <v>116</v>
      </c>
      <c r="AP76" s="9" t="s">
        <v>354</v>
      </c>
      <c r="AQ76" s="7" t="s">
        <v>355</v>
      </c>
      <c r="AR76" s="9" t="s">
        <v>366</v>
      </c>
      <c r="AS76" s="7" t="s">
        <v>333</v>
      </c>
      <c r="AT76" s="7" t="s">
        <v>122</v>
      </c>
      <c r="AU76" s="7" t="s">
        <v>122</v>
      </c>
      <c r="AV76" s="7" t="s">
        <v>339</v>
      </c>
    </row>
    <row r="77" spans="1:48" s="8" customFormat="1" ht="15" customHeight="1" x14ac:dyDescent="0.25">
      <c r="A77" s="7" t="s">
        <v>111</v>
      </c>
      <c r="B77" s="7" t="s">
        <v>256</v>
      </c>
      <c r="C77" s="7" t="s">
        <v>122</v>
      </c>
      <c r="D77" s="7" t="s">
        <v>114</v>
      </c>
      <c r="E77" s="7" t="s">
        <v>367</v>
      </c>
      <c r="F77" s="7" t="s">
        <v>116</v>
      </c>
      <c r="G77" s="7" t="s">
        <v>117</v>
      </c>
      <c r="H77" s="7" t="s">
        <v>333</v>
      </c>
      <c r="I77" s="7" t="s">
        <v>334</v>
      </c>
      <c r="J77" s="7" t="s">
        <v>354</v>
      </c>
      <c r="K77" s="7" t="s">
        <v>121</v>
      </c>
      <c r="L77" s="7" t="s">
        <v>112</v>
      </c>
      <c r="M77" s="7" t="s">
        <v>335</v>
      </c>
      <c r="N77" s="7" t="s">
        <v>123</v>
      </c>
      <c r="O77" s="7" t="s">
        <v>368</v>
      </c>
      <c r="P77" s="7" t="s">
        <v>369</v>
      </c>
      <c r="Q77" s="7" t="s">
        <v>521</v>
      </c>
      <c r="R77" s="7" t="s">
        <v>370</v>
      </c>
      <c r="S77" s="7" t="s">
        <v>370</v>
      </c>
      <c r="T77" s="7" t="s">
        <v>370</v>
      </c>
      <c r="U77" s="7" t="s">
        <v>128</v>
      </c>
      <c r="V77" s="7" t="s">
        <v>371</v>
      </c>
      <c r="W77" s="7"/>
      <c r="X77" s="7"/>
      <c r="Y77" s="7" t="s">
        <v>372</v>
      </c>
      <c r="Z77" s="7" t="s">
        <v>373</v>
      </c>
      <c r="AA77" s="7" t="s">
        <v>139</v>
      </c>
      <c r="AB77" s="7" t="s">
        <v>374</v>
      </c>
      <c r="AC77" s="7" t="s">
        <v>362</v>
      </c>
      <c r="AD77" s="7" t="s">
        <v>363</v>
      </c>
      <c r="AE77" s="7" t="s">
        <v>135</v>
      </c>
      <c r="AF77" s="7" t="s">
        <v>154</v>
      </c>
      <c r="AG77" s="7" t="s">
        <v>364</v>
      </c>
      <c r="AH77" s="7" t="s">
        <v>365</v>
      </c>
      <c r="AI77" s="7"/>
      <c r="AJ77" s="7" t="s">
        <v>139</v>
      </c>
      <c r="AK77" s="7" t="s">
        <v>368</v>
      </c>
      <c r="AL77" s="7" t="s">
        <v>139</v>
      </c>
      <c r="AM77" s="7" t="s">
        <v>116</v>
      </c>
      <c r="AN77" s="7" t="s">
        <v>139</v>
      </c>
      <c r="AO77" s="7" t="s">
        <v>116</v>
      </c>
      <c r="AP77" s="9" t="s">
        <v>354</v>
      </c>
      <c r="AQ77" s="7" t="s">
        <v>368</v>
      </c>
      <c r="AR77" s="9" t="s">
        <v>366</v>
      </c>
      <c r="AS77" s="7" t="s">
        <v>333</v>
      </c>
      <c r="AT77" s="7" t="s">
        <v>122</v>
      </c>
      <c r="AU77" s="7" t="s">
        <v>122</v>
      </c>
      <c r="AV77" s="7" t="s">
        <v>339</v>
      </c>
    </row>
    <row r="78" spans="1:48" s="8" customFormat="1" ht="15" customHeight="1" x14ac:dyDescent="0.25">
      <c r="A78" s="7" t="s">
        <v>111</v>
      </c>
      <c r="B78" s="7" t="s">
        <v>256</v>
      </c>
      <c r="C78" s="7" t="s">
        <v>122</v>
      </c>
      <c r="D78" s="7" t="s">
        <v>114</v>
      </c>
      <c r="E78" s="7" t="s">
        <v>375</v>
      </c>
      <c r="F78" s="7" t="s">
        <v>116</v>
      </c>
      <c r="G78" s="7" t="s">
        <v>117</v>
      </c>
      <c r="H78" s="7" t="s">
        <v>333</v>
      </c>
      <c r="I78" s="7" t="s">
        <v>334</v>
      </c>
      <c r="J78" s="7" t="s">
        <v>376</v>
      </c>
      <c r="K78" s="7" t="s">
        <v>121</v>
      </c>
      <c r="L78" s="7" t="s">
        <v>126</v>
      </c>
      <c r="M78" s="7" t="s">
        <v>126</v>
      </c>
      <c r="N78" s="7" t="s">
        <v>123</v>
      </c>
      <c r="O78" s="7" t="s">
        <v>377</v>
      </c>
      <c r="P78" s="7" t="s">
        <v>378</v>
      </c>
      <c r="Q78" s="7" t="s">
        <v>521</v>
      </c>
      <c r="R78" s="7" t="s">
        <v>379</v>
      </c>
      <c r="S78" s="7" t="s">
        <v>379</v>
      </c>
      <c r="T78" s="7" t="s">
        <v>379</v>
      </c>
      <c r="U78" s="7" t="s">
        <v>128</v>
      </c>
      <c r="V78" s="7" t="s">
        <v>380</v>
      </c>
      <c r="W78" s="7"/>
      <c r="X78" s="7" t="s">
        <v>126</v>
      </c>
      <c r="Y78" s="7" t="s">
        <v>381</v>
      </c>
      <c r="Z78" s="7" t="s">
        <v>382</v>
      </c>
      <c r="AA78" s="7" t="s">
        <v>139</v>
      </c>
      <c r="AB78" s="7" t="s">
        <v>383</v>
      </c>
      <c r="AC78" s="7" t="s">
        <v>152</v>
      </c>
      <c r="AD78" s="7" t="s">
        <v>153</v>
      </c>
      <c r="AE78" s="7" t="s">
        <v>135</v>
      </c>
      <c r="AF78" s="7"/>
      <c r="AG78" s="7" t="s">
        <v>155</v>
      </c>
      <c r="AH78" s="7" t="s">
        <v>138</v>
      </c>
      <c r="AI78" s="7" t="s">
        <v>126</v>
      </c>
      <c r="AJ78" s="7" t="s">
        <v>139</v>
      </c>
      <c r="AK78" s="7" t="s">
        <v>377</v>
      </c>
      <c r="AL78" s="7" t="s">
        <v>139</v>
      </c>
      <c r="AM78" s="7" t="s">
        <v>116</v>
      </c>
      <c r="AN78" s="7" t="s">
        <v>139</v>
      </c>
      <c r="AO78" s="7" t="s">
        <v>116</v>
      </c>
      <c r="AP78" s="9" t="s">
        <v>376</v>
      </c>
      <c r="AQ78" s="7" t="s">
        <v>377</v>
      </c>
      <c r="AR78" s="9" t="s">
        <v>384</v>
      </c>
      <c r="AS78" s="7" t="s">
        <v>333</v>
      </c>
      <c r="AT78" s="7" t="s">
        <v>122</v>
      </c>
      <c r="AU78" s="7" t="s">
        <v>122</v>
      </c>
      <c r="AV78" s="7" t="s">
        <v>339</v>
      </c>
    </row>
    <row r="79" spans="1:48" s="8" customFormat="1" ht="15" customHeight="1" x14ac:dyDescent="0.25">
      <c r="A79" s="7" t="s">
        <v>111</v>
      </c>
      <c r="B79" s="7" t="s">
        <v>256</v>
      </c>
      <c r="C79" s="7" t="s">
        <v>122</v>
      </c>
      <c r="D79" s="7" t="s">
        <v>432</v>
      </c>
      <c r="E79" s="7" t="s">
        <v>433</v>
      </c>
      <c r="F79" s="7" t="s">
        <v>116</v>
      </c>
      <c r="G79" s="7" t="s">
        <v>434</v>
      </c>
      <c r="H79" s="7" t="s">
        <v>435</v>
      </c>
      <c r="I79" s="7" t="s">
        <v>436</v>
      </c>
      <c r="J79" s="7" t="s">
        <v>437</v>
      </c>
      <c r="K79" s="7" t="s">
        <v>121</v>
      </c>
      <c r="L79" s="7" t="s">
        <v>112</v>
      </c>
      <c r="M79" s="7" t="s">
        <v>122</v>
      </c>
      <c r="N79" s="7" t="s">
        <v>197</v>
      </c>
      <c r="O79" s="7" t="s">
        <v>468</v>
      </c>
      <c r="P79" s="7" t="s">
        <v>439</v>
      </c>
      <c r="Q79" s="7" t="s">
        <v>563</v>
      </c>
      <c r="R79" s="7" t="s">
        <v>440</v>
      </c>
      <c r="S79" s="7" t="s">
        <v>469</v>
      </c>
      <c r="T79" s="7" t="s">
        <v>470</v>
      </c>
      <c r="U79" s="7" t="s">
        <v>128</v>
      </c>
      <c r="V79" s="7" t="s">
        <v>471</v>
      </c>
      <c r="W79" s="7"/>
      <c r="X79" s="7" t="s">
        <v>126</v>
      </c>
      <c r="Y79" s="9" t="s">
        <v>568</v>
      </c>
      <c r="Z79" s="9" t="s">
        <v>443</v>
      </c>
      <c r="AA79" s="7">
        <v>15000</v>
      </c>
      <c r="AB79" s="7">
        <v>150000</v>
      </c>
      <c r="AC79" s="7" t="s">
        <v>576</v>
      </c>
      <c r="AD79" s="7" t="s">
        <v>577</v>
      </c>
      <c r="AE79" s="7" t="s">
        <v>578</v>
      </c>
      <c r="AF79" s="7" t="s">
        <v>586</v>
      </c>
      <c r="AG79" s="7" t="s">
        <v>285</v>
      </c>
      <c r="AH79" s="7" t="s">
        <v>580</v>
      </c>
      <c r="AI79" s="7" t="s">
        <v>126</v>
      </c>
      <c r="AJ79" s="7" t="s">
        <v>139</v>
      </c>
      <c r="AK79" s="7" t="s">
        <v>468</v>
      </c>
      <c r="AL79" s="7" t="s">
        <v>587</v>
      </c>
      <c r="AM79" s="7" t="s">
        <v>116</v>
      </c>
      <c r="AN79" s="7" t="s">
        <v>590</v>
      </c>
      <c r="AO79" s="7" t="s">
        <v>141</v>
      </c>
      <c r="AP79" s="9" t="s">
        <v>437</v>
      </c>
      <c r="AQ79" s="7" t="s">
        <v>468</v>
      </c>
      <c r="AR79" s="7" t="s">
        <v>126</v>
      </c>
      <c r="AS79" s="7" t="s">
        <v>558</v>
      </c>
      <c r="AT79" s="7" t="s">
        <v>122</v>
      </c>
      <c r="AU79" s="7" t="s">
        <v>122</v>
      </c>
      <c r="AV79" s="7" t="s">
        <v>560</v>
      </c>
    </row>
    <row r="80" spans="1:48" s="8" customFormat="1" ht="15" customHeight="1" x14ac:dyDescent="0.25">
      <c r="A80" s="7" t="s">
        <v>111</v>
      </c>
      <c r="B80" s="7" t="s">
        <v>256</v>
      </c>
      <c r="C80" s="7" t="s">
        <v>122</v>
      </c>
      <c r="D80" s="7" t="s">
        <v>432</v>
      </c>
      <c r="E80" s="7" t="s">
        <v>444</v>
      </c>
      <c r="F80" s="7" t="s">
        <v>116</v>
      </c>
      <c r="G80" s="7" t="s">
        <v>434</v>
      </c>
      <c r="H80" s="7" t="s">
        <v>435</v>
      </c>
      <c r="I80" s="7" t="s">
        <v>436</v>
      </c>
      <c r="J80" s="7" t="s">
        <v>437</v>
      </c>
      <c r="K80" s="7" t="s">
        <v>121</v>
      </c>
      <c r="L80" s="7" t="s">
        <v>112</v>
      </c>
      <c r="M80" s="7" t="s">
        <v>122</v>
      </c>
      <c r="N80" s="7" t="s">
        <v>197</v>
      </c>
      <c r="O80" s="7" t="s">
        <v>472</v>
      </c>
      <c r="P80" s="7" t="s">
        <v>446</v>
      </c>
      <c r="Q80" s="7" t="s">
        <v>564</v>
      </c>
      <c r="R80" s="7" t="s">
        <v>447</v>
      </c>
      <c r="S80" s="7" t="s">
        <v>473</v>
      </c>
      <c r="T80" s="7" t="s">
        <v>474</v>
      </c>
      <c r="U80" s="7" t="s">
        <v>128</v>
      </c>
      <c r="V80" s="7" t="s">
        <v>128</v>
      </c>
      <c r="W80" s="7"/>
      <c r="X80" s="7" t="s">
        <v>126</v>
      </c>
      <c r="Y80" s="9" t="s">
        <v>568</v>
      </c>
      <c r="Z80" s="9" t="s">
        <v>443</v>
      </c>
      <c r="AA80" s="7">
        <v>100</v>
      </c>
      <c r="AB80" s="7">
        <v>60000</v>
      </c>
      <c r="AC80" s="7" t="s">
        <v>576</v>
      </c>
      <c r="AD80" s="7" t="s">
        <v>577</v>
      </c>
      <c r="AE80" s="7" t="s">
        <v>578</v>
      </c>
      <c r="AF80" s="7" t="s">
        <v>586</v>
      </c>
      <c r="AG80" s="7" t="s">
        <v>285</v>
      </c>
      <c r="AH80" s="7" t="s">
        <v>580</v>
      </c>
      <c r="AI80" s="7" t="s">
        <v>126</v>
      </c>
      <c r="AJ80" s="7" t="s">
        <v>139</v>
      </c>
      <c r="AK80" s="7" t="s">
        <v>472</v>
      </c>
      <c r="AL80" s="7" t="s">
        <v>588</v>
      </c>
      <c r="AM80" s="7" t="s">
        <v>116</v>
      </c>
      <c r="AN80" s="7" t="s">
        <v>591</v>
      </c>
      <c r="AO80" s="7" t="s">
        <v>141</v>
      </c>
      <c r="AP80" s="9" t="s">
        <v>437</v>
      </c>
      <c r="AQ80" s="7" t="s">
        <v>472</v>
      </c>
      <c r="AR80" s="7" t="s">
        <v>126</v>
      </c>
      <c r="AS80" s="7" t="s">
        <v>558</v>
      </c>
      <c r="AT80" s="7" t="s">
        <v>122</v>
      </c>
      <c r="AU80" s="7" t="s">
        <v>122</v>
      </c>
      <c r="AV80" s="7" t="s">
        <v>560</v>
      </c>
    </row>
    <row r="81" spans="1:48" s="8" customFormat="1" ht="15" customHeight="1" x14ac:dyDescent="0.25">
      <c r="A81" s="7" t="s">
        <v>111</v>
      </c>
      <c r="B81" s="7" t="s">
        <v>256</v>
      </c>
      <c r="C81" s="7" t="s">
        <v>122</v>
      </c>
      <c r="D81" s="7" t="s">
        <v>289</v>
      </c>
      <c r="E81" s="7" t="s">
        <v>457</v>
      </c>
      <c r="F81" s="7" t="s">
        <v>116</v>
      </c>
      <c r="G81" s="7" t="s">
        <v>434</v>
      </c>
      <c r="H81" s="7" t="s">
        <v>435</v>
      </c>
      <c r="I81" s="7" t="s">
        <v>475</v>
      </c>
      <c r="J81" s="7" t="s">
        <v>459</v>
      </c>
      <c r="K81" s="7" t="s">
        <v>121</v>
      </c>
      <c r="L81" s="7" t="s">
        <v>112</v>
      </c>
      <c r="M81" s="7" t="s">
        <v>122</v>
      </c>
      <c r="N81" s="7" t="s">
        <v>123</v>
      </c>
      <c r="O81" s="7" t="s">
        <v>476</v>
      </c>
      <c r="P81" s="7" t="s">
        <v>461</v>
      </c>
      <c r="Q81" s="7" t="s">
        <v>565</v>
      </c>
      <c r="R81" s="7" t="s">
        <v>293</v>
      </c>
      <c r="S81" s="7" t="s">
        <v>128</v>
      </c>
      <c r="T81" s="7" t="s">
        <v>477</v>
      </c>
      <c r="U81" s="7" t="s">
        <v>128</v>
      </c>
      <c r="V81" s="7" t="s">
        <v>128</v>
      </c>
      <c r="W81" s="7"/>
      <c r="X81" s="7" t="s">
        <v>126</v>
      </c>
      <c r="Y81" s="7" t="s">
        <v>232</v>
      </c>
      <c r="Z81" s="7" t="s">
        <v>242</v>
      </c>
      <c r="AA81" s="7">
        <v>1</v>
      </c>
      <c r="AB81" s="7">
        <v>250000</v>
      </c>
      <c r="AC81" s="7" t="s">
        <v>584</v>
      </c>
      <c r="AD81" s="7" t="s">
        <v>282</v>
      </c>
      <c r="AE81" s="7" t="s">
        <v>578</v>
      </c>
      <c r="AF81" s="7" t="s">
        <v>586</v>
      </c>
      <c r="AG81" s="7" t="s">
        <v>285</v>
      </c>
      <c r="AH81" s="7" t="s">
        <v>300</v>
      </c>
      <c r="AI81" s="7" t="s">
        <v>126</v>
      </c>
      <c r="AJ81" s="7" t="s">
        <v>139</v>
      </c>
      <c r="AK81" s="7" t="s">
        <v>476</v>
      </c>
      <c r="AL81" s="7" t="s">
        <v>589</v>
      </c>
      <c r="AM81" s="7" t="s">
        <v>116</v>
      </c>
      <c r="AN81" s="7" t="s">
        <v>139</v>
      </c>
      <c r="AO81" s="7" t="s">
        <v>141</v>
      </c>
      <c r="AP81" s="9" t="s">
        <v>459</v>
      </c>
      <c r="AQ81" s="7" t="s">
        <v>476</v>
      </c>
      <c r="AR81" s="7" t="s">
        <v>126</v>
      </c>
      <c r="AS81" s="7" t="s">
        <v>558</v>
      </c>
      <c r="AT81" s="7" t="s">
        <v>122</v>
      </c>
      <c r="AU81" s="7" t="s">
        <v>122</v>
      </c>
      <c r="AV81" s="7" t="s">
        <v>561</v>
      </c>
    </row>
    <row r="82" spans="1:48" s="8" customFormat="1" ht="15" customHeight="1" x14ac:dyDescent="0.25">
      <c r="A82" s="7" t="s">
        <v>111</v>
      </c>
      <c r="B82" s="7" t="s">
        <v>256</v>
      </c>
      <c r="C82" s="7" t="s">
        <v>122</v>
      </c>
      <c r="D82" s="7" t="s">
        <v>114</v>
      </c>
      <c r="E82" s="7" t="s">
        <v>463</v>
      </c>
      <c r="F82" s="7" t="s">
        <v>116</v>
      </c>
      <c r="G82" s="7" t="s">
        <v>434</v>
      </c>
      <c r="H82" s="7" t="s">
        <v>435</v>
      </c>
      <c r="I82" s="7" t="s">
        <v>464</v>
      </c>
      <c r="J82" s="7" t="s">
        <v>465</v>
      </c>
      <c r="K82" s="7" t="s">
        <v>121</v>
      </c>
      <c r="L82" s="7" t="s">
        <v>112</v>
      </c>
      <c r="M82" s="7" t="s">
        <v>122</v>
      </c>
      <c r="N82" s="7" t="s">
        <v>123</v>
      </c>
      <c r="O82" s="7" t="s">
        <v>478</v>
      </c>
      <c r="P82" s="7" t="s">
        <v>467</v>
      </c>
      <c r="Q82" s="7" t="s">
        <v>565</v>
      </c>
      <c r="R82" s="7" t="s">
        <v>273</v>
      </c>
      <c r="S82" s="7" t="s">
        <v>128</v>
      </c>
      <c r="T82" s="7" t="s">
        <v>273</v>
      </c>
      <c r="U82" s="7" t="s">
        <v>128</v>
      </c>
      <c r="V82" s="7" t="s">
        <v>276</v>
      </c>
      <c r="W82" s="7"/>
      <c r="X82" s="7" t="s">
        <v>126</v>
      </c>
      <c r="Y82" s="7" t="s">
        <v>567</v>
      </c>
      <c r="Z82" s="7" t="s">
        <v>278</v>
      </c>
      <c r="AA82" s="7">
        <v>1</v>
      </c>
      <c r="AB82" s="7">
        <v>90000</v>
      </c>
      <c r="AC82" s="7" t="s">
        <v>584</v>
      </c>
      <c r="AD82" s="7" t="s">
        <v>282</v>
      </c>
      <c r="AE82" s="7" t="s">
        <v>283</v>
      </c>
      <c r="AF82" s="7" t="s">
        <v>586</v>
      </c>
      <c r="AG82" s="7" t="s">
        <v>285</v>
      </c>
      <c r="AH82" s="7" t="s">
        <v>300</v>
      </c>
      <c r="AI82" s="7" t="s">
        <v>126</v>
      </c>
      <c r="AJ82" s="7" t="s">
        <v>139</v>
      </c>
      <c r="AK82" s="7" t="s">
        <v>478</v>
      </c>
      <c r="AL82" s="7" t="s">
        <v>287</v>
      </c>
      <c r="AM82" s="7" t="s">
        <v>116</v>
      </c>
      <c r="AN82" s="7" t="s">
        <v>288</v>
      </c>
      <c r="AO82" s="7" t="s">
        <v>141</v>
      </c>
      <c r="AP82" s="9" t="s">
        <v>465</v>
      </c>
      <c r="AQ82" s="7" t="s">
        <v>478</v>
      </c>
      <c r="AR82" s="7" t="s">
        <v>126</v>
      </c>
      <c r="AS82" s="7" t="s">
        <v>558</v>
      </c>
      <c r="AT82" s="7" t="s">
        <v>122</v>
      </c>
      <c r="AU82" s="7" t="s">
        <v>122</v>
      </c>
      <c r="AV82" s="7" t="s">
        <v>561</v>
      </c>
    </row>
  </sheetData>
  <sortState ref="A8:AV82">
    <sortCondition ref="B8:B82"/>
  </sortState>
  <mergeCells count="7">
    <mergeCell ref="A6:AV6"/>
    <mergeCell ref="A2:C2"/>
    <mergeCell ref="D2:F2"/>
    <mergeCell ref="G2:I2"/>
    <mergeCell ref="A3:C3"/>
    <mergeCell ref="D3:F3"/>
    <mergeCell ref="G3:I3"/>
  </mergeCells>
  <dataValidations count="5">
    <dataValidation type="list" allowBlank="1" showErrorMessage="1" sqref="E83:E199 D8:D82" xr:uid="{00000000-0002-0000-0000-000000000000}">
      <formula1>Hidden_14</formula1>
    </dataValidation>
    <dataValidation type="list" allowBlank="1" showErrorMessage="1" sqref="G83:G199 F8:F82" xr:uid="{00000000-0002-0000-0000-000001000000}">
      <formula1>Hidden_26</formula1>
    </dataValidation>
    <dataValidation type="list" allowBlank="1" showErrorMessage="1" sqref="L83:L199 K8:K82" xr:uid="{00000000-0002-0000-0000-000002000000}">
      <formula1>Hidden_311</formula1>
    </dataValidation>
    <dataValidation type="list" allowBlank="1" showErrorMessage="1" sqref="AN83:AN199 AM8:AM82" xr:uid="{00000000-0002-0000-0000-000003000000}">
      <formula1>Hidden_439</formula1>
    </dataValidation>
    <dataValidation type="list" allowBlank="1" showErrorMessage="1" sqref="AP83:AP199 AO8:AO82" xr:uid="{00000000-0002-0000-0000-000004000000}">
      <formula1>Hidden_541</formula1>
    </dataValidation>
  </dataValidations>
  <hyperlinks>
    <hyperlink ref="W16" r:id="rId1" xr:uid="{ECEAE2A6-7591-42ED-ABBD-F23530A5811F}"/>
    <hyperlink ref="W17" r:id="rId2" xr:uid="{0DC014FB-12F1-4F9E-A14C-9FADF51FBBC1}"/>
    <hyperlink ref="W18" r:id="rId3" xr:uid="{0EE6B73C-4399-471F-B643-F2583CAF0890}"/>
    <hyperlink ref="W19" r:id="rId4" xr:uid="{F6224D7E-6D35-47E4-A6F3-A77E59DDB9BC}"/>
    <hyperlink ref="W20" r:id="rId5" xr:uid="{F5C6083C-E708-4EEA-BB2F-886E761FC748}"/>
    <hyperlink ref="W27" r:id="rId6" xr:uid="{1100047F-0488-4D76-BEDC-689337925987}"/>
    <hyperlink ref="W37" r:id="rId7" xr:uid="{AFB2F179-D51A-4754-B1AB-7191C6463FC6}"/>
    <hyperlink ref="W38" r:id="rId8" xr:uid="{527B5FCC-8A14-4B07-8385-D2E5AB78C0AF}"/>
    <hyperlink ref="W39" r:id="rId9" xr:uid="{BA75F48A-0B91-4933-9BFB-5F5779CC7ED0}"/>
    <hyperlink ref="W40" r:id="rId10" xr:uid="{7607F6CC-55F7-49E1-A3CD-78176898D53A}"/>
    <hyperlink ref="W41" r:id="rId11" xr:uid="{98EC4992-D0BB-47FF-9D7A-25CBADA95D94}"/>
    <hyperlink ref="W48" r:id="rId12" xr:uid="{02751F2E-75B6-4082-A652-0BD598D0E78B}"/>
    <hyperlink ref="W52" r:id="rId13" xr:uid="{B7242A7F-3F54-4CD9-8190-D400319F06C7}"/>
    <hyperlink ref="W53" r:id="rId14" xr:uid="{302269F6-EE42-445E-ADA1-3CAFE2E738A6}"/>
    <hyperlink ref="W54" r:id="rId15" xr:uid="{6E7DFE4E-D128-4913-9461-A183A776EA9A}"/>
    <hyperlink ref="W55" r:id="rId16" xr:uid="{7F5685F2-E189-464A-BCF6-C4A88D9BFB67}"/>
    <hyperlink ref="W56" r:id="rId17" xr:uid="{E351BE3C-4681-4807-B9C7-A20F5C81F9B8}"/>
    <hyperlink ref="W63" r:id="rId18" xr:uid="{BDF0FB42-4EB2-48A1-B9C5-F99FCE937990}"/>
    <hyperlink ref="W68" r:id="rId19" xr:uid="{2FCF2208-69CB-47E4-ABD1-94054CB27C8E}"/>
    <hyperlink ref="W69" r:id="rId20" xr:uid="{186F8EE4-C70A-4BC4-8065-68FC396B9410}"/>
    <hyperlink ref="W70" r:id="rId21" xr:uid="{B3CCC57C-B382-43F8-BE90-860811B4C5B9}"/>
    <hyperlink ref="X16" r:id="rId22" xr:uid="{26AA939C-C9CF-49B8-8B3E-8826D693F352}"/>
    <hyperlink ref="X17" r:id="rId23" xr:uid="{636B8CF6-373C-43AA-B15F-346B14B0E604}"/>
    <hyperlink ref="X18" r:id="rId24" xr:uid="{3B3D3E7B-B3D1-48D3-B578-AC9E9C8882DC}"/>
    <hyperlink ref="X19" r:id="rId25" xr:uid="{AD953616-3919-4EEA-B2CB-E83814B9F135}"/>
    <hyperlink ref="X20" r:id="rId26" xr:uid="{7A8F438A-B7CF-4E9D-BE8C-C5ECAC940A07}"/>
    <hyperlink ref="X27" r:id="rId27" xr:uid="{10249A65-39FA-49D4-9F02-788BB7C6B239}"/>
    <hyperlink ref="X37" r:id="rId28" xr:uid="{13399ACA-25C4-473C-B8E8-CB3ADAA3A13C}"/>
    <hyperlink ref="X38" r:id="rId29" xr:uid="{C9BB2E28-3F97-4410-BF39-29D0C0D08F59}"/>
    <hyperlink ref="X39" r:id="rId30" xr:uid="{FB9217CF-6FD9-402A-A268-422D7705C59C}"/>
    <hyperlink ref="X40" r:id="rId31" xr:uid="{37EAAC4B-094E-4C15-AF73-34A6226555DB}"/>
    <hyperlink ref="X41" r:id="rId32" xr:uid="{45215ED5-764E-47DB-8194-B9E5E2E68A3D}"/>
    <hyperlink ref="X48" r:id="rId33" xr:uid="{3C9D55B9-1EEB-4932-A89A-6EB2831DC47A}"/>
    <hyperlink ref="X52" r:id="rId34" xr:uid="{F75D0CB4-25FD-49E0-A8B5-FEE46C2D64B9}"/>
    <hyperlink ref="X53" r:id="rId35" xr:uid="{98AAFB53-18A0-4CF9-8DEE-8F8D382E7BC6}"/>
    <hyperlink ref="X54" r:id="rId36" xr:uid="{D8B1627A-44D1-4B8F-A510-8B3C297AF395}"/>
    <hyperlink ref="X55" r:id="rId37" xr:uid="{4E6FA2B5-DCFE-417B-BED3-0455DA41E176}"/>
    <hyperlink ref="X56" r:id="rId38" xr:uid="{1A0A71FB-C236-4746-902B-A95CBD77EACB}"/>
    <hyperlink ref="X63" r:id="rId39" xr:uid="{2E9592D7-4581-48A1-A99C-19B8BEB20CD9}"/>
    <hyperlink ref="X68" r:id="rId40" xr:uid="{0563ACBF-37A6-40BD-9C90-E24D23B7C487}"/>
    <hyperlink ref="X69" r:id="rId41" xr:uid="{EB88771F-D421-4AA6-A0E1-7F2BDED3B60D}"/>
    <hyperlink ref="X70" r:id="rId42" xr:uid="{0F47B3C6-0EEE-4235-AF19-436F5F07180E}"/>
    <hyperlink ref="Y64" r:id="rId43" display="http://sepadabcs.gob.mx/transparencia/subsepesca/direstudiosyproyectos/documetos hipervinculos deyp/requisitos programas.xps" xr:uid="{A17BA907-D38E-4014-906A-E1C82BF3F771}"/>
    <hyperlink ref="Y65" r:id="rId44" display="http://sepadabcs.gob.mx/transparencia/subsepesca/direstudiosyproyectos/documetos hipervinculos deyp/requisitos programas.xps" xr:uid="{FCD6C002-7E04-4D02-9B13-76F5459442C3}"/>
    <hyperlink ref="Y50" r:id="rId45" display="http://sepadabcs.gob.mx/transparencia/subsepesca/direstudiosyproyectos/documetos hipervinculos deyp/requisitos programas.xps" xr:uid="{29F72DD8-964A-41A8-9150-942752372B39}"/>
    <hyperlink ref="Y51" r:id="rId46" display="http://sepadabcs.gob.mx/transparencia/subsepesca/direstudiosyproyectos/documetos hipervinculos deyp/requisitos programas.xps" xr:uid="{4C6D0250-ACE2-4670-B463-C4D73292575C}"/>
    <hyperlink ref="Y29" r:id="rId47" display="http://sepadabcs.gob.mx/transparencia/subsepesca/direstudiosyproyectos/documetos hipervinculos deyp/requisitos programas.xps" xr:uid="{F520B6AB-26B2-4150-9422-2C8FB376D72E}"/>
    <hyperlink ref="Y30" r:id="rId48" display="http://sepadabcs.gob.mx/transparencia/subsepesca/direstudiosyproyectos/documetos hipervinculos deyp/requisitos programas.xps" xr:uid="{6DEC786F-C792-4657-A04A-1E3180B88872}"/>
    <hyperlink ref="Y79" r:id="rId49" display="http://sepadabcs.gob.mx/transparencia/subsepesca/direstudiosyproyectos/documetos hipervinculos deyp/requisitos programas.xps" xr:uid="{E324F3AC-EB48-4B66-A40A-BCF48D75A2EA}"/>
    <hyperlink ref="Y80" r:id="rId50" display="http://sepadabcs.gob.mx/transparencia/subsepesca/direstudiosyproyectos/documetos hipervinculos deyp/requisitos programas.xps" xr:uid="{0DDFD118-C289-4F3E-9539-869FC6F81A55}"/>
    <hyperlink ref="Z79" r:id="rId51" display="http://sepadabcs.gob.mx/transparencia/SUBSEPESCA/DIRESTUDIOSYPROYECTOS/Documetos Hipervinculos DEYP/Requisitos programas.xps" xr:uid="{C2DA5DB9-37A1-4A50-AB72-34E12B541942}"/>
    <hyperlink ref="Z80" r:id="rId52" display="http://sepadabcs.gob.mx/transparencia/SUBSEPESCA/DIRESTUDIOSYPROYECTOS/Documetos Hipervinculos DEYP/Requisitos programas.xps" xr:uid="{A2D9C85D-8F50-45D5-A4D3-2C4AEC3AB8A3}"/>
    <hyperlink ref="Z64" r:id="rId53" display="http://sepadabcs.gob.mx/transparencia/SUBSEPESCA/DIRESTUDIOSYPROYECTOS/Documetos Hipervinculos DEYP/Requisitos programas.xps" xr:uid="{37D64142-1C82-419A-AE16-896A10F41E68}"/>
    <hyperlink ref="Z65" r:id="rId54" display="http://sepadabcs.gob.mx/transparencia/SUBSEPESCA/DIRESTUDIOSYPROYECTOS/Documetos Hipervinculos DEYP/Requisitos programas.xps" xr:uid="{62D9D666-907B-48B5-A71B-59B9536596E7}"/>
    <hyperlink ref="Z50" r:id="rId55" display="http://sepadabcs.gob.mx/transparencia/SUBSEPESCA/DIRESTUDIOSYPROYECTOS/Documetos Hipervinculos DEYP/Requisitos programas.xps" xr:uid="{91EDFE89-E4AC-4FAE-BE38-A385E0CF8334}"/>
    <hyperlink ref="Z51" r:id="rId56" display="http://sepadabcs.gob.mx/transparencia/SUBSEPESCA/DIRESTUDIOSYPROYECTOS/Documetos Hipervinculos DEYP/Requisitos programas.xps" xr:uid="{DB7839B0-D66D-4830-8C27-8E769B4D1A94}"/>
    <hyperlink ref="Z29" r:id="rId57" display="http://sepadabcs.gob.mx/transparencia/SUBSEPESCA/DIRESTUDIOSYPROYECTOS/Documetos Hipervinculos DEYP/Requisitos programas.xps" xr:uid="{194A569A-23DA-4B4B-8653-EE40DB16CEAC}"/>
    <hyperlink ref="Z30" r:id="rId58" display="http://sepadabcs.gob.mx/transparencia/SUBSEPESCA/DIRESTUDIOSYPROYECTOS/Documetos Hipervinculos DEYP/Requisitos programas.xps" xr:uid="{07B544FB-E179-42DC-95AB-F7C7267ECCD1}"/>
    <hyperlink ref="AI16" r:id="rId59" xr:uid="{1639354C-0C92-418E-B30F-68D6F4DA5FCE}"/>
    <hyperlink ref="AI17" r:id="rId60" xr:uid="{AA71FA24-5051-4D81-A90A-740F22C0933D}"/>
    <hyperlink ref="AI18" r:id="rId61" xr:uid="{48CE6BE6-D396-42E4-AD12-2CA9B458D819}"/>
    <hyperlink ref="AI19" r:id="rId62" xr:uid="{744331CE-E472-40F2-8C9B-66109B1DDF3A}"/>
    <hyperlink ref="AI20" r:id="rId63" xr:uid="{3290F157-D7D1-4D57-AF15-1F20E325B64C}"/>
    <hyperlink ref="AI27" r:id="rId64" xr:uid="{76045A62-AE22-4E3D-89D6-BF2C54AE9409}"/>
    <hyperlink ref="AI37" r:id="rId65" xr:uid="{F3AC7490-8B96-41D9-A018-AAC4EB3DB157}"/>
    <hyperlink ref="AI38" r:id="rId66" xr:uid="{B8002E52-71A8-4F60-B47F-13A0E2AAEA2B}"/>
    <hyperlink ref="AI39" r:id="rId67" xr:uid="{2C7F954B-CA8F-47A9-B52B-17DB3CB6E77D}"/>
    <hyperlink ref="AI40" r:id="rId68" xr:uid="{6A5B7123-F8C5-4CC8-A712-66C42C9BC00F}"/>
    <hyperlink ref="AI41" r:id="rId69" xr:uid="{8ACBD4EB-EB43-4DFB-917E-61AFA14A5CC4}"/>
    <hyperlink ref="AI48" r:id="rId70" xr:uid="{93A05F08-F3FC-48C0-9284-361A6D2368E8}"/>
    <hyperlink ref="AI52" r:id="rId71" xr:uid="{C1A6DECB-46E8-460A-B627-44A374A68DC6}"/>
    <hyperlink ref="AI53" r:id="rId72" xr:uid="{A132F6BE-7EA4-4C4C-9410-C16FB6103B04}"/>
    <hyperlink ref="AI54" r:id="rId73" xr:uid="{FCAB4C23-7AE2-4DBB-9D14-966702670134}"/>
    <hyperlink ref="AI55" r:id="rId74" xr:uid="{410A7ACB-25F8-4B3D-9D8D-77E687646C41}"/>
    <hyperlink ref="AI56" r:id="rId75" xr:uid="{31A9F2DF-9FA9-4B49-B4CF-5ACCDAA02172}"/>
    <hyperlink ref="AI63" r:id="rId76" xr:uid="{A826A8C5-F933-4CD6-9A9B-1575DDD65A51}"/>
    <hyperlink ref="AI68" r:id="rId77" xr:uid="{6C55E9B9-25C8-4A84-8093-52A0F002CEA2}"/>
    <hyperlink ref="AI69" r:id="rId78" xr:uid="{5726283E-388F-458F-B79D-72D6962EC9BE}"/>
    <hyperlink ref="AI70" r:id="rId79" xr:uid="{E39EA8EB-42B2-4B13-9A3A-B6EB81A5937C}"/>
    <hyperlink ref="AP9" r:id="rId80" xr:uid="{236EB76B-DE90-469F-B430-F3DFA145847C}"/>
    <hyperlink ref="AP11" r:id="rId81" xr:uid="{81D8D499-D841-49DA-B347-A5DA1BEE819B}"/>
    <hyperlink ref="AP13" r:id="rId82" display="http://sepadabcs.gob.mx/transparencia/ltaipebcs/NORMATECA/REGLAS_DE_OPERACION/Reglas de Operacion SAGARPA 2017.pdf" xr:uid="{89912B6C-CEFF-4230-95A2-CAEF7539579D}"/>
    <hyperlink ref="AP16" r:id="rId83" xr:uid="{0739166F-7039-4600-B311-D9EF9804F29C}"/>
    <hyperlink ref="AP17" r:id="rId84" xr:uid="{DB920AAA-441D-4495-B00D-54400E1C96E1}"/>
    <hyperlink ref="AP18" r:id="rId85" xr:uid="{ACCB1AC6-F359-4502-8DD4-C3C6B6207FDD}"/>
    <hyperlink ref="AP19" r:id="rId86" xr:uid="{14C7D39C-9FC0-438C-819B-1D0F8000D0C6}"/>
    <hyperlink ref="AP20" r:id="rId87" display="http://sepadabcs.gob.mx/transparencia/ltaipebcs/NORMATECA/REGLAS_DE_OPERACION/Reglas de Operacion SAGARPA 2017.pdf" xr:uid="{990AAEBC-94FC-4F24-8BF7-5901207403B7}"/>
    <hyperlink ref="AP21" r:id="rId88" xr:uid="{5F95B387-0247-4631-B9D6-4D18A4B5DAEE}"/>
    <hyperlink ref="AP23" r:id="rId89" xr:uid="{786AB91C-0D36-40A0-ADDA-463F07C84D45}"/>
    <hyperlink ref="AP25" r:id="rId90" display="http://sepadabcs.gob.mx/transparencia/ltaipebcs/NORMATECA/REGLAS_DE_OPERACION/Reglas de Operacion SAGARPA 2017.pdf" xr:uid="{92E98786-5507-4E8A-8229-9D9B90D3CC89}"/>
    <hyperlink ref="AP26" r:id="rId91" xr:uid="{8FBD2BC6-5242-4EFC-8737-567292E108AE}"/>
    <hyperlink ref="AP27" r:id="rId92" xr:uid="{F97F4AE6-C451-4A8B-A408-FE1D88CF572E}"/>
    <hyperlink ref="AP29" r:id="rId93" display="http://sepadabcs.gob.mx/transparencia/SUBSEPESCA/DIRESTUDIOSYPROYECTOS/Documetos Hipervinculos DEYP/Linea Prog. Fomento Produc Subpesca %28Publicado%29.pdf" xr:uid="{F88D0B33-D621-478C-A071-E429F240BBC2}"/>
    <hyperlink ref="AP30" r:id="rId94" display="http://sepadabcs.gob.mx/transparencia/SUBSEPESCA/DIRESTUDIOSYPROYECTOS/Documetos Hipervinculos DEYP/Linea Prog. Fomento Produc Subpesca %28Publicado%29.pdf" xr:uid="{19E98C9B-9EE1-4854-A09A-CC38B4137276}"/>
    <hyperlink ref="AP31" r:id="rId95" xr:uid="{AD37A354-37F7-4395-B6BE-0F07FFDFFA89}"/>
    <hyperlink ref="AP33" r:id="rId96" xr:uid="{5FC88422-43ED-4F01-BA29-B3AA06E53571}"/>
    <hyperlink ref="AP35" r:id="rId97" display="http://sepadabcs.gob.mx/transparencia/ltaipebcs/NORMATECA/REGLAS_DE_OPERACION/Reglas de Operacion SAGARPA 2017.pdf" xr:uid="{745A1783-A785-4023-9173-02C521AD5333}"/>
    <hyperlink ref="AP37" r:id="rId98" xr:uid="{90534CC3-31C4-4D41-96E7-475C7C2FE644}"/>
    <hyperlink ref="AP38" r:id="rId99" xr:uid="{0F2038FB-ED3E-4425-AD56-6E9862FB20DE}"/>
    <hyperlink ref="AP39" r:id="rId100" xr:uid="{DF20A5A0-0ED8-47DD-859D-5B2E0A7E8829}"/>
    <hyperlink ref="AP40" r:id="rId101" xr:uid="{9413B73D-8A3D-413D-A7C7-913BCE05BA71}"/>
    <hyperlink ref="AP41" r:id="rId102" xr:uid="{917D81EA-AF62-472F-8385-1590B1152C4B}"/>
    <hyperlink ref="AP42" r:id="rId103" xr:uid="{42A7B502-CEDF-4986-855C-B1CC76CF3385}"/>
    <hyperlink ref="AP44" r:id="rId104" xr:uid="{BCBDE793-6DD2-4B1F-B5AC-7CA2F7C9D8A6}"/>
    <hyperlink ref="AP46" r:id="rId105" display="http://sepadabcs.gob.mx/transparencia/ltaipebcs/NORMATECA/REGLAS_DE_OPERACION/Reglas de Operacion SAGARPA 2017.pdf" xr:uid="{F3673C3E-CB5D-453F-A4E5-9A44774AA18C}"/>
    <hyperlink ref="AP47" r:id="rId106" xr:uid="{E202AFE1-EB8A-4432-94E1-8711A174EBA2}"/>
    <hyperlink ref="AP48" r:id="rId107" xr:uid="{C9C33AE7-E430-4783-810F-26FEF494BBAD}"/>
    <hyperlink ref="AP50" r:id="rId108" display="http://sepadabcs.gob.mx/transparencia/SUBSEPESCA/DIRESTUDIOSYPROYECTOS/Documetos Hipervinculos DEYP/Linea Prog. Fomento Produc Subpesca %28Publicado%29.pdf" xr:uid="{14BC346B-2E66-4AB6-987E-AC1CF5E7E6B8}"/>
    <hyperlink ref="AP51" r:id="rId109" display="http://sepadabcs.gob.mx/transparencia/SUBSEPESCA/DIRESTUDIOSYPROYECTOS/Documetos Hipervinculos DEYP/Linea Prog. Fomento Produc Subpesca %28Publicado%29.pdf" xr:uid="{B295D71E-8E93-4B04-B751-86A461096CFC}"/>
    <hyperlink ref="AP52" r:id="rId110" xr:uid="{AE26F517-D7EF-40EC-945E-703445ECB825}"/>
    <hyperlink ref="AP53" r:id="rId111" xr:uid="{223E84BA-3B10-445A-B130-836B9D7B9396}"/>
    <hyperlink ref="AP54" r:id="rId112" xr:uid="{04C5065D-5EDB-4EC4-9419-E99FF1BA07F7}"/>
    <hyperlink ref="AP55" r:id="rId113" xr:uid="{818A500A-A27A-4E91-9818-098044B5BEB2}"/>
    <hyperlink ref="AP56" r:id="rId114" xr:uid="{1B389CE1-421B-48BC-B084-0FCAAC80463A}"/>
    <hyperlink ref="AP57" r:id="rId115" display="http://sepadabcs.gob.mx/transparencia/ltaipebcs/NORMATECA/REGLAS_DE_OPERACION/Reglas de Operacion SAGARPA 2017.pdf" xr:uid="{69CC82F7-6F0B-4048-90FB-B613DBBCDD04}"/>
    <hyperlink ref="AP58" r:id="rId116" xr:uid="{BD401987-1EEE-41A8-91B7-DEE282F44EFC}"/>
    <hyperlink ref="AP59" r:id="rId117" xr:uid="{D42FE513-4A85-42B6-A597-50AD271A0BDE}"/>
    <hyperlink ref="AP60" r:id="rId118" xr:uid="{99A09DF4-24FA-4D7F-A6BB-A820AFA90E99}"/>
    <hyperlink ref="AP61" r:id="rId119" xr:uid="{9780725F-4D83-44AA-B75B-08F229F3DE4A}"/>
    <hyperlink ref="AP63" r:id="rId120" xr:uid="{C4AFA2E8-DB1F-47DC-B0BD-3B2065A27268}"/>
    <hyperlink ref="AP64" r:id="rId121" display="http://sepadabcs.gob.mx/transparencia/SUBSEPESCA/DIRESTUDIOSYPROYECTOS/Documetos Hipervinculos DEYP/Linea Prog. Fomento Produc Subpesca %28Publicado%29.pdf" xr:uid="{60F0D3F3-485B-47C1-84F4-20D6BFB937D4}"/>
    <hyperlink ref="AP65" r:id="rId122" display="http://sepadabcs.gob.mx/transparencia/SUBSEPESCA/DIRESTUDIOSYPROYECTOS/Documetos Hipervinculos DEYP/Linea Prog. Fomento Produc Subpesca %28Publicado%29.pdf" xr:uid="{39713A65-0C7F-4775-8781-056BB1F27344}"/>
    <hyperlink ref="AP66" r:id="rId123" xr:uid="{B7A5848A-4F2B-4858-83A6-10D0ADC54622}"/>
    <hyperlink ref="AP67" r:id="rId124" xr:uid="{A17BDAAD-084E-4E08-BE6C-1F6C6C5B318E}"/>
    <hyperlink ref="AP68" r:id="rId125" xr:uid="{F0B851B8-3C94-47C7-A02C-B1B449BBD460}"/>
    <hyperlink ref="AP69" r:id="rId126" xr:uid="{874CCA48-F17C-4F05-9B53-AD8319FA2A33}"/>
    <hyperlink ref="AP70" r:id="rId127" xr:uid="{79E473AD-9126-434F-8F5E-B805D7FF04A3}"/>
    <hyperlink ref="AP71" r:id="rId128" xr:uid="{2CC34C92-FB2B-4695-9E5E-2A6560AFF944}"/>
    <hyperlink ref="AP72" r:id="rId129" xr:uid="{CA48E561-1968-4866-BACA-B6D352911557}"/>
    <hyperlink ref="AP73" r:id="rId130" xr:uid="{CCACEF99-5163-463D-B127-43ED87A0942A}"/>
    <hyperlink ref="AP74" r:id="rId131" display="http://sepadabcs.gob.mx/transparencia/ltaipebcs/NORMATECA/REGLAS_DE_OPERACION/Reglas de Operacion SAGARPA 2017.pdf" xr:uid="{B39C14EE-8326-4179-842C-E78419D05EAA}"/>
    <hyperlink ref="AP75" r:id="rId132" xr:uid="{0224342C-1E12-4D48-B93D-52F9DB0A0746}"/>
    <hyperlink ref="AP76" r:id="rId133" xr:uid="{00E7D436-B6C8-405F-8442-7D2523B7E0E3}"/>
    <hyperlink ref="AP77" r:id="rId134" xr:uid="{1A771569-7680-4B14-8C18-98D8478A6498}"/>
    <hyperlink ref="AP78" r:id="rId135" xr:uid="{7B659039-B49D-4648-8F72-CB93ED3B0F2F}"/>
    <hyperlink ref="AP79" r:id="rId136" display="http://sepadabcs.gob.mx/transparencia/SUBSEPESCA/DIRESTUDIOSYPROYECTOS/Documetos Hipervinculos DEYP/Linea Prog. Fomento Produc Subpesca %28Publicado%29.pdf" xr:uid="{8702A315-14BE-47B6-BA97-3E8593F19B58}"/>
    <hyperlink ref="AP80" r:id="rId137" display="http://sepadabcs.gob.mx/transparencia/SUBSEPESCA/DIRESTUDIOSYPROYECTOS/Documetos Hipervinculos DEYP/Linea Prog. Fomento Produc Subpesca %28Publicado%29.pdf" xr:uid="{FEAA1143-E2A0-4415-921E-53890FD6AAB8}"/>
    <hyperlink ref="AP81" r:id="rId138" xr:uid="{09B03967-79B6-464C-B4BC-61B5252C73B3}"/>
    <hyperlink ref="AP82" r:id="rId139" xr:uid="{9D7910D4-4FFC-46B2-94AF-30C064F34694}"/>
    <hyperlink ref="AR20" r:id="rId140" xr:uid="{0742BC63-4ABB-4C71-8C4A-F05B0289EB67}"/>
    <hyperlink ref="AR41" r:id="rId141" xr:uid="{42494668-F5A9-437C-B1FB-96207BACD1F6}"/>
    <hyperlink ref="AR57" r:id="rId142" xr:uid="{A640644A-FB76-41DB-9675-1252BFA03104}"/>
    <hyperlink ref="AR58" r:id="rId143" xr:uid="{0FF9C289-B803-4301-ADD9-6E4F9E7028D7}"/>
    <hyperlink ref="AR59" r:id="rId144" xr:uid="{2AF0B1CE-3FB4-41A6-87E6-DDA8B3C4C4CB}"/>
    <hyperlink ref="AR60" r:id="rId145" xr:uid="{91EDE093-4BC3-4E74-B5F6-BE28E2F467B1}"/>
    <hyperlink ref="AR71" r:id="rId146" xr:uid="{9DA2AEC4-5C07-471E-9521-528E389AE66B}"/>
    <hyperlink ref="AR72" r:id="rId147" xr:uid="{393028A0-8BCB-4043-95A4-53EE151A2178}"/>
    <hyperlink ref="AR73" r:id="rId148" xr:uid="{820F2B09-692F-4919-9BA7-D94752BB7610}"/>
    <hyperlink ref="AR74" r:id="rId149" xr:uid="{3C01C2C0-3DBC-424A-A08F-F882E7566078}"/>
    <hyperlink ref="AR75" r:id="rId150" xr:uid="{124BE867-9D8F-4E9E-99D4-BEF501508D7E}"/>
    <hyperlink ref="AR76" r:id="rId151" xr:uid="{735B79BB-90CC-46BB-832A-BB5650FCC3A0}"/>
    <hyperlink ref="AR77" r:id="rId152" xr:uid="{965F6DF8-E0AB-4E6E-8DCC-4B7E835C5AFB}"/>
    <hyperlink ref="AR78" r:id="rId153" xr:uid="{1CA8C955-0585-43B5-B4DC-EF5E1D8478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4"/>
  <sheetViews>
    <sheetView workbookViewId="0"/>
  </sheetViews>
  <sheetFormatPr baseColWidth="10" defaultColWidth="9.140625" defaultRowHeight="15" x14ac:dyDescent="0.25"/>
  <sheetData>
    <row r="1" spans="1:1" x14ac:dyDescent="0.25">
      <c r="A1" t="s">
        <v>545</v>
      </c>
    </row>
    <row r="2" spans="1:1" x14ac:dyDescent="0.25">
      <c r="A2" t="s">
        <v>523</v>
      </c>
    </row>
    <row r="3" spans="1:1" x14ac:dyDescent="0.25">
      <c r="A3" t="s">
        <v>546</v>
      </c>
    </row>
    <row r="4" spans="1:1" x14ac:dyDescent="0.25">
      <c r="A4" t="s">
        <v>547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D83"/>
  <sheetViews>
    <sheetView topLeftCell="A3" workbookViewId="0">
      <selection activeCell="B4" sqref="B4:C83"/>
    </sheetView>
  </sheetViews>
  <sheetFormatPr baseColWidth="10" defaultColWidth="9.140625" defaultRowHeight="15" x14ac:dyDescent="0.25"/>
  <cols>
    <col min="1" max="1" width="8.42578125" bestFit="1" customWidth="1"/>
    <col min="2" max="2" width="75.140625" customWidth="1"/>
    <col min="3" max="3" width="81.42578125" customWidth="1"/>
    <col min="4" max="4" width="122.140625" customWidth="1"/>
  </cols>
  <sheetData>
    <row r="1" spans="1:4" hidden="1" x14ac:dyDescent="0.25">
      <c r="B1" t="s">
        <v>10</v>
      </c>
      <c r="C1" t="s">
        <v>10</v>
      </c>
      <c r="D1" t="s">
        <v>7</v>
      </c>
    </row>
    <row r="2" spans="1:4" hidden="1" x14ac:dyDescent="0.25">
      <c r="B2" t="s">
        <v>548</v>
      </c>
      <c r="C2" t="s">
        <v>549</v>
      </c>
      <c r="D2" t="s">
        <v>550</v>
      </c>
    </row>
    <row r="3" spans="1:4" x14ac:dyDescent="0.25">
      <c r="A3" s="1" t="s">
        <v>485</v>
      </c>
      <c r="B3" s="1" t="s">
        <v>551</v>
      </c>
      <c r="C3" s="1" t="s">
        <v>552</v>
      </c>
      <c r="D3" s="1" t="s">
        <v>553</v>
      </c>
    </row>
    <row r="4" spans="1:4" ht="15" customHeight="1" x14ac:dyDescent="0.25">
      <c r="A4" s="3" t="s">
        <v>124</v>
      </c>
      <c r="B4" s="10" t="s">
        <v>554</v>
      </c>
      <c r="C4" s="10" t="s">
        <v>554</v>
      </c>
      <c r="D4" s="3" t="s">
        <v>126</v>
      </c>
    </row>
    <row r="5" spans="1:4" ht="15" customHeight="1" x14ac:dyDescent="0.25">
      <c r="A5" s="3" t="s">
        <v>146</v>
      </c>
      <c r="B5" s="10" t="s">
        <v>554</v>
      </c>
      <c r="C5" s="10" t="s">
        <v>554</v>
      </c>
      <c r="D5" s="3" t="s">
        <v>126</v>
      </c>
    </row>
    <row r="6" spans="1:4" ht="15" customHeight="1" x14ac:dyDescent="0.25">
      <c r="A6" s="3" t="s">
        <v>157</v>
      </c>
      <c r="B6" s="10" t="s">
        <v>554</v>
      </c>
      <c r="C6" s="10" t="s">
        <v>554</v>
      </c>
      <c r="D6" s="3" t="s">
        <v>126</v>
      </c>
    </row>
    <row r="7" spans="1:4" ht="15" customHeight="1" x14ac:dyDescent="0.25">
      <c r="A7" s="3" t="s">
        <v>165</v>
      </c>
      <c r="B7" s="10" t="s">
        <v>554</v>
      </c>
      <c r="C7" s="10" t="s">
        <v>554</v>
      </c>
      <c r="D7" s="3" t="s">
        <v>126</v>
      </c>
    </row>
    <row r="8" spans="1:4" ht="15" customHeight="1" x14ac:dyDescent="0.25">
      <c r="A8" s="3" t="s">
        <v>176</v>
      </c>
      <c r="B8" s="10" t="s">
        <v>554</v>
      </c>
      <c r="C8" s="10" t="s">
        <v>554</v>
      </c>
      <c r="D8" s="3" t="s">
        <v>126</v>
      </c>
    </row>
    <row r="9" spans="1:4" ht="15" customHeight="1" x14ac:dyDescent="0.25">
      <c r="A9" s="3" t="s">
        <v>183</v>
      </c>
      <c r="B9" s="10" t="s">
        <v>554</v>
      </c>
      <c r="C9" s="10" t="s">
        <v>554</v>
      </c>
      <c r="D9" s="3" t="s">
        <v>126</v>
      </c>
    </row>
    <row r="10" spans="1:4" ht="15" customHeight="1" x14ac:dyDescent="0.25">
      <c r="A10" s="3" t="s">
        <v>192</v>
      </c>
      <c r="B10" s="10" t="s">
        <v>554</v>
      </c>
      <c r="C10" s="10" t="s">
        <v>554</v>
      </c>
      <c r="D10" s="3" t="s">
        <v>126</v>
      </c>
    </row>
    <row r="11" spans="1:4" ht="15" customHeight="1" x14ac:dyDescent="0.25">
      <c r="A11" s="3" t="s">
        <v>198</v>
      </c>
      <c r="B11" s="10" t="s">
        <v>554</v>
      </c>
      <c r="C11" s="10" t="s">
        <v>554</v>
      </c>
      <c r="D11" s="3" t="s">
        <v>126</v>
      </c>
    </row>
    <row r="12" spans="1:4" ht="15" customHeight="1" x14ac:dyDescent="0.25">
      <c r="A12" s="3" t="s">
        <v>210</v>
      </c>
      <c r="B12" s="10" t="s">
        <v>554</v>
      </c>
      <c r="C12" s="10" t="s">
        <v>554</v>
      </c>
      <c r="D12" s="3" t="s">
        <v>126</v>
      </c>
    </row>
    <row r="13" spans="1:4" ht="15" customHeight="1" x14ac:dyDescent="0.25">
      <c r="A13" s="3" t="s">
        <v>211</v>
      </c>
      <c r="B13" s="10" t="s">
        <v>554</v>
      </c>
      <c r="C13" s="10" t="s">
        <v>554</v>
      </c>
      <c r="D13" s="3" t="s">
        <v>126</v>
      </c>
    </row>
    <row r="14" spans="1:4" ht="15" customHeight="1" x14ac:dyDescent="0.25">
      <c r="A14" s="3" t="s">
        <v>212</v>
      </c>
      <c r="B14" s="10" t="s">
        <v>554</v>
      </c>
      <c r="C14" s="10" t="s">
        <v>554</v>
      </c>
      <c r="D14" s="3" t="s">
        <v>126</v>
      </c>
    </row>
    <row r="15" spans="1:4" ht="15" customHeight="1" x14ac:dyDescent="0.25">
      <c r="A15" s="3" t="s">
        <v>213</v>
      </c>
      <c r="B15" s="10" t="s">
        <v>554</v>
      </c>
      <c r="C15" s="10" t="s">
        <v>554</v>
      </c>
      <c r="D15" s="3" t="s">
        <v>126</v>
      </c>
    </row>
    <row r="16" spans="1:4" ht="15" customHeight="1" x14ac:dyDescent="0.25">
      <c r="A16" s="3" t="s">
        <v>215</v>
      </c>
      <c r="B16" s="10" t="s">
        <v>554</v>
      </c>
      <c r="C16" s="10" t="s">
        <v>554</v>
      </c>
      <c r="D16" s="3" t="s">
        <v>126</v>
      </c>
    </row>
    <row r="17" spans="1:4" ht="15" customHeight="1" x14ac:dyDescent="0.25">
      <c r="A17" s="3" t="s">
        <v>216</v>
      </c>
      <c r="B17" s="10" t="s">
        <v>554</v>
      </c>
      <c r="C17" s="10" t="s">
        <v>554</v>
      </c>
      <c r="D17" s="3" t="s">
        <v>126</v>
      </c>
    </row>
    <row r="18" spans="1:4" ht="15" customHeight="1" x14ac:dyDescent="0.25">
      <c r="A18" s="3" t="s">
        <v>218</v>
      </c>
      <c r="B18" s="10" t="s">
        <v>554</v>
      </c>
      <c r="C18" s="10" t="s">
        <v>554</v>
      </c>
      <c r="D18" s="3" t="s">
        <v>126</v>
      </c>
    </row>
    <row r="19" spans="1:4" ht="15" customHeight="1" x14ac:dyDescent="0.25">
      <c r="A19" s="3" t="s">
        <v>219</v>
      </c>
      <c r="B19" s="10" t="s">
        <v>554</v>
      </c>
      <c r="C19" s="10" t="s">
        <v>554</v>
      </c>
      <c r="D19" s="3" t="s">
        <v>126</v>
      </c>
    </row>
    <row r="20" spans="1:4" ht="15" customHeight="1" x14ac:dyDescent="0.25">
      <c r="A20" s="3" t="s">
        <v>226</v>
      </c>
      <c r="B20" s="10" t="s">
        <v>231</v>
      </c>
      <c r="C20" s="10" t="s">
        <v>231</v>
      </c>
      <c r="D20" s="3" t="s">
        <v>126</v>
      </c>
    </row>
    <row r="21" spans="1:4" ht="15" customHeight="1" x14ac:dyDescent="0.25">
      <c r="A21" s="3" t="s">
        <v>241</v>
      </c>
      <c r="B21" s="10" t="s">
        <v>231</v>
      </c>
      <c r="C21" s="10" t="s">
        <v>231</v>
      </c>
      <c r="D21" s="3" t="s">
        <v>126</v>
      </c>
    </row>
    <row r="22" spans="1:4" ht="15" customHeight="1" x14ac:dyDescent="0.25">
      <c r="A22" s="3" t="s">
        <v>245</v>
      </c>
      <c r="B22" s="10" t="s">
        <v>231</v>
      </c>
      <c r="C22" s="10" t="s">
        <v>231</v>
      </c>
      <c r="D22" s="3" t="s">
        <v>126</v>
      </c>
    </row>
    <row r="23" spans="1:4" ht="15" customHeight="1" x14ac:dyDescent="0.25">
      <c r="A23" s="3" t="s">
        <v>246</v>
      </c>
      <c r="B23" s="10" t="s">
        <v>231</v>
      </c>
      <c r="C23" s="10" t="s">
        <v>231</v>
      </c>
      <c r="D23" s="3" t="s">
        <v>126</v>
      </c>
    </row>
    <row r="24" spans="1:4" ht="15" customHeight="1" x14ac:dyDescent="0.25">
      <c r="A24" s="3" t="s">
        <v>249</v>
      </c>
      <c r="B24" s="10" t="s">
        <v>231</v>
      </c>
      <c r="C24" s="10" t="s">
        <v>231</v>
      </c>
      <c r="D24" s="3" t="s">
        <v>126</v>
      </c>
    </row>
    <row r="25" spans="1:4" ht="15" customHeight="1" x14ac:dyDescent="0.25">
      <c r="A25" s="3" t="s">
        <v>250</v>
      </c>
      <c r="B25" s="10" t="s">
        <v>231</v>
      </c>
      <c r="C25" s="10" t="s">
        <v>231</v>
      </c>
      <c r="D25" s="3" t="s">
        <v>126</v>
      </c>
    </row>
    <row r="26" spans="1:4" ht="15" customHeight="1" x14ac:dyDescent="0.25">
      <c r="A26" s="3" t="s">
        <v>255</v>
      </c>
      <c r="B26" s="10" t="s">
        <v>231</v>
      </c>
      <c r="C26" s="10" t="s">
        <v>231</v>
      </c>
      <c r="D26" s="3" t="s">
        <v>126</v>
      </c>
    </row>
    <row r="27" spans="1:4" ht="15" customHeight="1" x14ac:dyDescent="0.25">
      <c r="A27" s="3" t="s">
        <v>257</v>
      </c>
      <c r="B27" s="10" t="s">
        <v>231</v>
      </c>
      <c r="C27" s="10" t="s">
        <v>231</v>
      </c>
      <c r="D27" s="3" t="s">
        <v>126</v>
      </c>
    </row>
    <row r="28" spans="1:4" ht="15" customHeight="1" x14ac:dyDescent="0.25">
      <c r="A28" s="3" t="s">
        <v>262</v>
      </c>
      <c r="B28" s="10" t="s">
        <v>231</v>
      </c>
      <c r="C28" s="10" t="s">
        <v>231</v>
      </c>
      <c r="D28" s="3" t="s">
        <v>126</v>
      </c>
    </row>
    <row r="29" spans="1:4" ht="15" customHeight="1" x14ac:dyDescent="0.25">
      <c r="A29" s="3" t="s">
        <v>264</v>
      </c>
      <c r="B29" s="10" t="s">
        <v>231</v>
      </c>
      <c r="C29" s="10" t="s">
        <v>231</v>
      </c>
      <c r="D29" s="3" t="s">
        <v>126</v>
      </c>
    </row>
    <row r="30" spans="1:4" ht="15" customHeight="1" x14ac:dyDescent="0.25">
      <c r="A30" s="3" t="s">
        <v>271</v>
      </c>
      <c r="B30" s="10" t="s">
        <v>555</v>
      </c>
      <c r="C30" s="10" t="s">
        <v>555</v>
      </c>
      <c r="D30" s="3" t="s">
        <v>126</v>
      </c>
    </row>
    <row r="31" spans="1:4" ht="15" customHeight="1" x14ac:dyDescent="0.25">
      <c r="A31" s="3" t="s">
        <v>302</v>
      </c>
      <c r="B31" s="10" t="s">
        <v>555</v>
      </c>
      <c r="C31" s="10" t="s">
        <v>555</v>
      </c>
      <c r="D31" s="3" t="s">
        <v>126</v>
      </c>
    </row>
    <row r="32" spans="1:4" ht="15" customHeight="1" x14ac:dyDescent="0.25">
      <c r="A32" s="3" t="s">
        <v>307</v>
      </c>
      <c r="B32" s="10" t="s">
        <v>555</v>
      </c>
      <c r="C32" s="10" t="s">
        <v>555</v>
      </c>
      <c r="D32" s="3" t="s">
        <v>126</v>
      </c>
    </row>
    <row r="33" spans="1:4" ht="15" customHeight="1" x14ac:dyDescent="0.25">
      <c r="A33" s="3" t="s">
        <v>314</v>
      </c>
      <c r="B33" s="10" t="s">
        <v>556</v>
      </c>
      <c r="C33" s="10" t="s">
        <v>556</v>
      </c>
      <c r="D33" s="3" t="s">
        <v>112</v>
      </c>
    </row>
    <row r="34" spans="1:4" ht="15" customHeight="1" x14ac:dyDescent="0.25">
      <c r="A34" s="3" t="s">
        <v>314</v>
      </c>
      <c r="B34" s="10" t="s">
        <v>556</v>
      </c>
      <c r="C34" s="10" t="s">
        <v>556</v>
      </c>
      <c r="D34" s="3" t="s">
        <v>126</v>
      </c>
    </row>
    <row r="35" spans="1:4" ht="15" customHeight="1" x14ac:dyDescent="0.25">
      <c r="A35" s="3" t="s">
        <v>314</v>
      </c>
      <c r="B35" s="10" t="s">
        <v>556</v>
      </c>
      <c r="C35" s="10" t="s">
        <v>556</v>
      </c>
      <c r="D35" s="3" t="s">
        <v>126</v>
      </c>
    </row>
    <row r="36" spans="1:4" ht="15" customHeight="1" x14ac:dyDescent="0.25">
      <c r="A36" s="3" t="s">
        <v>322</v>
      </c>
      <c r="B36" s="10" t="s">
        <v>556</v>
      </c>
      <c r="C36" s="10" t="s">
        <v>556</v>
      </c>
      <c r="D36" s="3" t="s">
        <v>112</v>
      </c>
    </row>
    <row r="37" spans="1:4" ht="15" customHeight="1" x14ac:dyDescent="0.25">
      <c r="A37" s="3" t="s">
        <v>322</v>
      </c>
      <c r="B37" s="10" t="s">
        <v>556</v>
      </c>
      <c r="C37" s="10" t="s">
        <v>556</v>
      </c>
      <c r="D37" s="3" t="s">
        <v>126</v>
      </c>
    </row>
    <row r="38" spans="1:4" ht="15" customHeight="1" x14ac:dyDescent="0.25">
      <c r="A38" s="3" t="s">
        <v>322</v>
      </c>
      <c r="B38" s="10" t="s">
        <v>556</v>
      </c>
      <c r="C38" s="10" t="s">
        <v>556</v>
      </c>
      <c r="D38" s="3" t="s">
        <v>126</v>
      </c>
    </row>
    <row r="39" spans="1:4" ht="15" customHeight="1" x14ac:dyDescent="0.25">
      <c r="A39" s="3" t="s">
        <v>328</v>
      </c>
      <c r="B39" s="10" t="s">
        <v>556</v>
      </c>
      <c r="C39" s="10" t="s">
        <v>556</v>
      </c>
      <c r="D39" s="3" t="s">
        <v>112</v>
      </c>
    </row>
    <row r="40" spans="1:4" ht="15" customHeight="1" x14ac:dyDescent="0.25">
      <c r="A40" s="3" t="s">
        <v>328</v>
      </c>
      <c r="B40" s="10" t="s">
        <v>556</v>
      </c>
      <c r="C40" s="10" t="s">
        <v>556</v>
      </c>
      <c r="D40" s="3" t="s">
        <v>126</v>
      </c>
    </row>
    <row r="41" spans="1:4" ht="15" customHeight="1" x14ac:dyDescent="0.25">
      <c r="A41" s="3" t="s">
        <v>328</v>
      </c>
      <c r="B41" s="10" t="s">
        <v>556</v>
      </c>
      <c r="C41" s="10" t="s">
        <v>556</v>
      </c>
      <c r="D41" s="3" t="s">
        <v>126</v>
      </c>
    </row>
    <row r="42" spans="1:4" ht="15" customHeight="1" x14ac:dyDescent="0.25">
      <c r="A42" s="3" t="s">
        <v>336</v>
      </c>
      <c r="B42" s="10" t="s">
        <v>397</v>
      </c>
      <c r="C42" s="10" t="s">
        <v>397</v>
      </c>
      <c r="D42" s="3" t="s">
        <v>122</v>
      </c>
    </row>
    <row r="43" spans="1:4" ht="15" customHeight="1" x14ac:dyDescent="0.25">
      <c r="A43" s="3" t="s">
        <v>343</v>
      </c>
      <c r="B43" s="10" t="s">
        <v>397</v>
      </c>
      <c r="C43" s="10" t="s">
        <v>397</v>
      </c>
      <c r="D43" s="3" t="s">
        <v>122</v>
      </c>
    </row>
    <row r="44" spans="1:4" ht="15" customHeight="1" x14ac:dyDescent="0.25">
      <c r="A44" s="3" t="s">
        <v>355</v>
      </c>
      <c r="B44" s="10" t="s">
        <v>397</v>
      </c>
      <c r="C44" s="10" t="s">
        <v>397</v>
      </c>
      <c r="D44" s="3" t="s">
        <v>122</v>
      </c>
    </row>
    <row r="45" spans="1:4" ht="15" customHeight="1" x14ac:dyDescent="0.25">
      <c r="A45" s="3" t="s">
        <v>368</v>
      </c>
      <c r="B45" s="10" t="s">
        <v>397</v>
      </c>
      <c r="C45" s="10" t="s">
        <v>397</v>
      </c>
      <c r="D45" s="3" t="s">
        <v>122</v>
      </c>
    </row>
    <row r="46" spans="1:4" ht="15" customHeight="1" x14ac:dyDescent="0.25">
      <c r="A46" s="3" t="s">
        <v>377</v>
      </c>
      <c r="B46" s="10" t="s">
        <v>397</v>
      </c>
      <c r="C46" s="10" t="s">
        <v>397</v>
      </c>
      <c r="D46" s="3" t="s">
        <v>122</v>
      </c>
    </row>
    <row r="47" spans="1:4" ht="15" customHeight="1" x14ac:dyDescent="0.25">
      <c r="A47" s="3" t="s">
        <v>387</v>
      </c>
      <c r="B47" s="10" t="s">
        <v>231</v>
      </c>
      <c r="C47" s="10" t="s">
        <v>231</v>
      </c>
      <c r="D47" s="3" t="s">
        <v>126</v>
      </c>
    </row>
    <row r="48" spans="1:4" ht="15" customHeight="1" x14ac:dyDescent="0.25">
      <c r="A48" s="3" t="s">
        <v>390</v>
      </c>
      <c r="B48" s="10" t="s">
        <v>231</v>
      </c>
      <c r="C48" s="10" t="s">
        <v>231</v>
      </c>
      <c r="D48" s="3" t="s">
        <v>126</v>
      </c>
    </row>
    <row r="49" spans="1:4" ht="15" customHeight="1" x14ac:dyDescent="0.25">
      <c r="A49" s="3" t="s">
        <v>395</v>
      </c>
      <c r="B49" s="10" t="s">
        <v>397</v>
      </c>
      <c r="C49" s="10" t="s">
        <v>397</v>
      </c>
      <c r="D49" s="3" t="s">
        <v>248</v>
      </c>
    </row>
    <row r="50" spans="1:4" ht="15" customHeight="1" x14ac:dyDescent="0.25">
      <c r="A50" s="3" t="s">
        <v>398</v>
      </c>
      <c r="B50" s="10" t="s">
        <v>397</v>
      </c>
      <c r="C50" s="10" t="s">
        <v>397</v>
      </c>
      <c r="D50" s="3" t="s">
        <v>248</v>
      </c>
    </row>
    <row r="51" spans="1:4" ht="15" customHeight="1" x14ac:dyDescent="0.25">
      <c r="A51" s="3" t="s">
        <v>400</v>
      </c>
      <c r="B51" s="10" t="s">
        <v>397</v>
      </c>
      <c r="C51" s="10" t="s">
        <v>397</v>
      </c>
      <c r="D51" s="3" t="s">
        <v>248</v>
      </c>
    </row>
    <row r="52" spans="1:4" ht="15" customHeight="1" x14ac:dyDescent="0.25">
      <c r="A52" s="3" t="s">
        <v>401</v>
      </c>
      <c r="B52" s="10" t="s">
        <v>397</v>
      </c>
      <c r="C52" s="10" t="s">
        <v>397</v>
      </c>
      <c r="D52" s="3" t="s">
        <v>248</v>
      </c>
    </row>
    <row r="53" spans="1:4" ht="15" customHeight="1" x14ac:dyDescent="0.25">
      <c r="A53" s="3" t="s">
        <v>402</v>
      </c>
      <c r="B53" s="10" t="s">
        <v>554</v>
      </c>
      <c r="C53" s="10" t="s">
        <v>554</v>
      </c>
      <c r="D53" s="3" t="s">
        <v>126</v>
      </c>
    </row>
    <row r="54" spans="1:4" ht="15" customHeight="1" x14ac:dyDescent="0.25">
      <c r="A54" s="3" t="s">
        <v>403</v>
      </c>
      <c r="B54" s="10" t="s">
        <v>554</v>
      </c>
      <c r="C54" s="10" t="s">
        <v>554</v>
      </c>
      <c r="D54" s="3" t="s">
        <v>126</v>
      </c>
    </row>
    <row r="55" spans="1:4" ht="15" customHeight="1" x14ac:dyDescent="0.25">
      <c r="A55" s="3" t="s">
        <v>404</v>
      </c>
      <c r="B55" s="10" t="s">
        <v>554</v>
      </c>
      <c r="C55" s="10" t="s">
        <v>554</v>
      </c>
      <c r="D55" s="3" t="s">
        <v>126</v>
      </c>
    </row>
    <row r="56" spans="1:4" ht="15" customHeight="1" x14ac:dyDescent="0.25">
      <c r="A56" s="3" t="s">
        <v>405</v>
      </c>
      <c r="B56" s="10" t="s">
        <v>554</v>
      </c>
      <c r="C56" s="10" t="s">
        <v>554</v>
      </c>
      <c r="D56" s="3" t="s">
        <v>126</v>
      </c>
    </row>
    <row r="57" spans="1:4" ht="15" customHeight="1" x14ac:dyDescent="0.25">
      <c r="A57" s="3" t="s">
        <v>410</v>
      </c>
      <c r="B57" s="10" t="s">
        <v>554</v>
      </c>
      <c r="C57" s="10" t="s">
        <v>554</v>
      </c>
      <c r="D57" s="3" t="s">
        <v>126</v>
      </c>
    </row>
    <row r="58" spans="1:4" ht="15" customHeight="1" x14ac:dyDescent="0.25">
      <c r="A58" s="3" t="s">
        <v>415</v>
      </c>
      <c r="B58" s="10" t="s">
        <v>554</v>
      </c>
      <c r="C58" s="10" t="s">
        <v>554</v>
      </c>
      <c r="D58" s="3" t="s">
        <v>126</v>
      </c>
    </row>
    <row r="59" spans="1:4" ht="15" customHeight="1" x14ac:dyDescent="0.25">
      <c r="A59" s="3" t="s">
        <v>417</v>
      </c>
      <c r="B59" s="10" t="s">
        <v>554</v>
      </c>
      <c r="C59" s="10" t="s">
        <v>554</v>
      </c>
      <c r="D59" s="3" t="s">
        <v>126</v>
      </c>
    </row>
    <row r="60" spans="1:4" ht="15" customHeight="1" x14ac:dyDescent="0.25">
      <c r="A60" s="3" t="s">
        <v>418</v>
      </c>
      <c r="B60" s="10" t="s">
        <v>554</v>
      </c>
      <c r="C60" s="10" t="s">
        <v>554</v>
      </c>
      <c r="D60" s="3" t="s">
        <v>126</v>
      </c>
    </row>
    <row r="61" spans="1:4" ht="15" customHeight="1" x14ac:dyDescent="0.25">
      <c r="A61" s="3" t="s">
        <v>419</v>
      </c>
      <c r="B61" s="10" t="s">
        <v>554</v>
      </c>
      <c r="C61" s="10" t="s">
        <v>554</v>
      </c>
      <c r="D61" s="3" t="s">
        <v>126</v>
      </c>
    </row>
    <row r="62" spans="1:4" ht="15" customHeight="1" x14ac:dyDescent="0.25">
      <c r="A62" s="3" t="s">
        <v>420</v>
      </c>
      <c r="B62" s="10" t="s">
        <v>554</v>
      </c>
      <c r="C62" s="10" t="s">
        <v>554</v>
      </c>
      <c r="D62" s="3" t="s">
        <v>126</v>
      </c>
    </row>
    <row r="63" spans="1:4" ht="15" customHeight="1" x14ac:dyDescent="0.25">
      <c r="A63" s="3" t="s">
        <v>421</v>
      </c>
      <c r="B63" s="10" t="s">
        <v>554</v>
      </c>
      <c r="C63" s="10" t="s">
        <v>554</v>
      </c>
      <c r="D63" s="3" t="s">
        <v>126</v>
      </c>
    </row>
    <row r="64" spans="1:4" ht="15" customHeight="1" x14ac:dyDescent="0.25">
      <c r="A64" s="3" t="s">
        <v>422</v>
      </c>
      <c r="B64" s="10" t="s">
        <v>554</v>
      </c>
      <c r="C64" s="10" t="s">
        <v>554</v>
      </c>
      <c r="D64" s="3" t="s">
        <v>126</v>
      </c>
    </row>
    <row r="65" spans="1:4" ht="15" customHeight="1" x14ac:dyDescent="0.25">
      <c r="A65" s="3" t="s">
        <v>424</v>
      </c>
      <c r="B65" s="10" t="s">
        <v>554</v>
      </c>
      <c r="C65" s="10" t="s">
        <v>554</v>
      </c>
      <c r="D65" s="3" t="s">
        <v>126</v>
      </c>
    </row>
    <row r="66" spans="1:4" ht="15" customHeight="1" x14ac:dyDescent="0.25">
      <c r="A66" s="3" t="s">
        <v>425</v>
      </c>
      <c r="B66" s="10" t="s">
        <v>554</v>
      </c>
      <c r="C66" s="10" t="s">
        <v>554</v>
      </c>
      <c r="D66" s="3" t="s">
        <v>126</v>
      </c>
    </row>
    <row r="67" spans="1:4" ht="15" customHeight="1" x14ac:dyDescent="0.25">
      <c r="A67" s="3" t="s">
        <v>426</v>
      </c>
      <c r="B67" s="10" t="s">
        <v>554</v>
      </c>
      <c r="C67" s="10" t="s">
        <v>554</v>
      </c>
      <c r="D67" s="3" t="s">
        <v>126</v>
      </c>
    </row>
    <row r="68" spans="1:4" ht="15" customHeight="1" x14ac:dyDescent="0.25">
      <c r="A68" s="3" t="s">
        <v>427</v>
      </c>
      <c r="B68" s="10" t="s">
        <v>554</v>
      </c>
      <c r="C68" s="10" t="s">
        <v>554</v>
      </c>
      <c r="D68" s="3" t="s">
        <v>126</v>
      </c>
    </row>
    <row r="69" spans="1:4" ht="15" customHeight="1" x14ac:dyDescent="0.25">
      <c r="A69" s="3" t="s">
        <v>428</v>
      </c>
      <c r="B69" s="10" t="s">
        <v>554</v>
      </c>
      <c r="C69" s="10" t="s">
        <v>554</v>
      </c>
      <c r="D69" s="3" t="s">
        <v>126</v>
      </c>
    </row>
    <row r="70" spans="1:4" ht="15" customHeight="1" x14ac:dyDescent="0.25">
      <c r="A70" s="3" t="s">
        <v>430</v>
      </c>
      <c r="B70" s="10" t="s">
        <v>554</v>
      </c>
      <c r="C70" s="10" t="s">
        <v>554</v>
      </c>
      <c r="D70" s="3" t="s">
        <v>126</v>
      </c>
    </row>
    <row r="71" spans="1:4" ht="15" customHeight="1" x14ac:dyDescent="0.25">
      <c r="A71" s="3" t="s">
        <v>431</v>
      </c>
      <c r="B71" s="10" t="s">
        <v>554</v>
      </c>
      <c r="C71" s="10" t="s">
        <v>554</v>
      </c>
      <c r="D71" s="3" t="s">
        <v>126</v>
      </c>
    </row>
    <row r="72" spans="1:4" ht="15" customHeight="1" x14ac:dyDescent="0.25">
      <c r="A72" s="3" t="s">
        <v>438</v>
      </c>
      <c r="B72" s="3" t="s">
        <v>126</v>
      </c>
      <c r="C72" s="3" t="s">
        <v>126</v>
      </c>
      <c r="D72" s="3" t="s">
        <v>112</v>
      </c>
    </row>
    <row r="73" spans="1:4" ht="15" customHeight="1" x14ac:dyDescent="0.25">
      <c r="A73" s="3" t="s">
        <v>445</v>
      </c>
      <c r="B73" s="3" t="s">
        <v>126</v>
      </c>
      <c r="C73" s="3" t="s">
        <v>126</v>
      </c>
      <c r="D73" s="3" t="s">
        <v>112</v>
      </c>
    </row>
    <row r="74" spans="1:4" ht="15" customHeight="1" x14ac:dyDescent="0.25">
      <c r="A74" s="3" t="s">
        <v>449</v>
      </c>
      <c r="B74" s="3" t="s">
        <v>126</v>
      </c>
      <c r="C74" s="3" t="s">
        <v>126</v>
      </c>
      <c r="D74" s="3" t="s">
        <v>112</v>
      </c>
    </row>
    <row r="75" spans="1:4" ht="15" customHeight="1" x14ac:dyDescent="0.25">
      <c r="A75" s="3" t="s">
        <v>451</v>
      </c>
      <c r="B75" s="3" t="s">
        <v>126</v>
      </c>
      <c r="C75" s="3" t="s">
        <v>126</v>
      </c>
      <c r="D75" s="3" t="s">
        <v>112</v>
      </c>
    </row>
    <row r="76" spans="1:4" ht="15" customHeight="1" x14ac:dyDescent="0.25">
      <c r="A76" s="3" t="s">
        <v>452</v>
      </c>
      <c r="B76" s="3" t="s">
        <v>126</v>
      </c>
      <c r="C76" s="3" t="s">
        <v>126</v>
      </c>
      <c r="D76" s="3" t="s">
        <v>112</v>
      </c>
    </row>
    <row r="77" spans="1:4" ht="15" customHeight="1" x14ac:dyDescent="0.25">
      <c r="A77" s="3" t="s">
        <v>455</v>
      </c>
      <c r="B77" s="3" t="s">
        <v>126</v>
      </c>
      <c r="C77" s="3" t="s">
        <v>126</v>
      </c>
      <c r="D77" s="3" t="s">
        <v>112</v>
      </c>
    </row>
    <row r="78" spans="1:4" ht="15" customHeight="1" x14ac:dyDescent="0.25">
      <c r="A78" s="3" t="s">
        <v>460</v>
      </c>
      <c r="B78" s="3" t="s">
        <v>126</v>
      </c>
      <c r="C78" s="3" t="s">
        <v>126</v>
      </c>
      <c r="D78" s="3" t="s">
        <v>557</v>
      </c>
    </row>
    <row r="79" spans="1:4" ht="15" customHeight="1" x14ac:dyDescent="0.25">
      <c r="A79" s="3" t="s">
        <v>466</v>
      </c>
      <c r="B79" s="3" t="s">
        <v>126</v>
      </c>
      <c r="C79" s="3" t="s">
        <v>126</v>
      </c>
      <c r="D79" s="3" t="s">
        <v>557</v>
      </c>
    </row>
    <row r="80" spans="1:4" ht="15" customHeight="1" x14ac:dyDescent="0.25">
      <c r="A80" s="3" t="s">
        <v>468</v>
      </c>
      <c r="B80" s="3" t="s">
        <v>126</v>
      </c>
      <c r="C80" s="3" t="s">
        <v>126</v>
      </c>
      <c r="D80" s="3" t="s">
        <v>112</v>
      </c>
    </row>
    <row r="81" spans="1:4" ht="15" customHeight="1" x14ac:dyDescent="0.25">
      <c r="A81" s="3" t="s">
        <v>472</v>
      </c>
      <c r="B81" s="3" t="s">
        <v>126</v>
      </c>
      <c r="C81" s="3" t="s">
        <v>126</v>
      </c>
      <c r="D81" s="3" t="s">
        <v>112</v>
      </c>
    </row>
    <row r="82" spans="1:4" ht="15" customHeight="1" x14ac:dyDescent="0.25">
      <c r="A82" s="3" t="s">
        <v>476</v>
      </c>
      <c r="B82" s="3" t="s">
        <v>126</v>
      </c>
      <c r="C82" s="3" t="s">
        <v>126</v>
      </c>
      <c r="D82" s="3" t="s">
        <v>557</v>
      </c>
    </row>
    <row r="83" spans="1:4" ht="15" customHeight="1" x14ac:dyDescent="0.25">
      <c r="A83" s="3" t="s">
        <v>478</v>
      </c>
      <c r="B83" s="3" t="s">
        <v>126</v>
      </c>
      <c r="C83" s="3" t="s">
        <v>126</v>
      </c>
      <c r="D83" s="3" t="s">
        <v>557</v>
      </c>
    </row>
  </sheetData>
  <hyperlinks>
    <hyperlink ref="B4" r:id="rId1" xr:uid="{2E8C963A-35EA-48E6-9683-A0C239C7FC4C}"/>
    <hyperlink ref="C4" r:id="rId2" xr:uid="{059E7449-1D1E-4757-A60D-543F38F4A875}"/>
    <hyperlink ref="B5" r:id="rId3" xr:uid="{F9474199-BF04-4ED1-85D9-0A55DF05497F}"/>
    <hyperlink ref="C5" r:id="rId4" xr:uid="{02C62CD8-2114-4D93-8A1A-69171BE08FCD}"/>
    <hyperlink ref="B6" r:id="rId5" xr:uid="{A2199D81-5F13-4885-9780-E83744C29533}"/>
    <hyperlink ref="C6" r:id="rId6" xr:uid="{FE1B7641-D0D9-49B8-B0BE-806F1B8F3B8A}"/>
    <hyperlink ref="B7" r:id="rId7" xr:uid="{FF7EC699-237F-4350-8046-A66448EA5C35}"/>
    <hyperlink ref="C7" r:id="rId8" xr:uid="{BFBDF57B-AB46-4CAD-A8B3-1F8C1EB66077}"/>
    <hyperlink ref="B8" r:id="rId9" xr:uid="{C313B3CF-9B52-41F3-8AC9-FBA157BDBB20}"/>
    <hyperlink ref="C8" r:id="rId10" xr:uid="{A6114283-BC7E-47F5-AFF1-FB28A8FF6C89}"/>
    <hyperlink ref="B9" r:id="rId11" xr:uid="{81669B1D-DAA1-4A97-8729-C328A8787173}"/>
    <hyperlink ref="C9" r:id="rId12" xr:uid="{1BB28C8D-E10B-49B5-835C-C1F2E22D4AE2}"/>
    <hyperlink ref="B10" r:id="rId13" xr:uid="{7962F11F-62D5-4B9F-8FC4-8D4CA951613A}"/>
    <hyperlink ref="C10" r:id="rId14" xr:uid="{02EF5BEA-7FDF-4029-AC34-629786E13489}"/>
    <hyperlink ref="B11" r:id="rId15" xr:uid="{E01091CE-81CA-4E7C-90A2-AD31E851FCA5}"/>
    <hyperlink ref="C11" r:id="rId16" xr:uid="{818AD463-5517-4A1B-815C-6D763C79D2D5}"/>
    <hyperlink ref="B12" r:id="rId17" xr:uid="{1B90ABAD-536C-4DDE-8AA0-CD43B07D571A}"/>
    <hyperlink ref="C12" r:id="rId18" xr:uid="{39613143-A901-4C9C-B946-1BA6B3335D77}"/>
    <hyperlink ref="B13" r:id="rId19" xr:uid="{7BC55BA7-41BB-4979-AFB9-8F0E4769347C}"/>
    <hyperlink ref="C13" r:id="rId20" xr:uid="{5FF8E0EA-D5DF-413D-BEDB-3A9C2402DF02}"/>
    <hyperlink ref="B14" r:id="rId21" xr:uid="{5C113B8A-674A-430D-B5A6-FA89F9BE6C28}"/>
    <hyperlink ref="C14" r:id="rId22" xr:uid="{6FE1660E-7C34-4B54-B2FE-795D96EDD511}"/>
    <hyperlink ref="B15" r:id="rId23" xr:uid="{E0C30BAE-90FE-4046-81DD-B04319094A2C}"/>
    <hyperlink ref="C15" r:id="rId24" xr:uid="{20965DD2-75F9-4AE7-A961-471E02CE57AD}"/>
    <hyperlink ref="B16" r:id="rId25" xr:uid="{8C3AB9A5-1672-43BB-85BA-D39238709FE3}"/>
    <hyperlink ref="C16" r:id="rId26" xr:uid="{68B19E0B-A8C3-4147-9E7C-A4D5FB7A032C}"/>
    <hyperlink ref="B17" r:id="rId27" xr:uid="{E85DBAD1-6B75-4881-A128-0B7A3A1B4DFF}"/>
    <hyperlink ref="C17" r:id="rId28" xr:uid="{35E67FD1-6716-46EF-8D25-7740D4BD7998}"/>
    <hyperlink ref="B18" r:id="rId29" xr:uid="{9E95B394-6DE9-40F6-964C-05A4CC95EC4E}"/>
    <hyperlink ref="C18" r:id="rId30" xr:uid="{DF2329BD-8C88-40C2-9364-C1B5833F1DCB}"/>
    <hyperlink ref="B19" r:id="rId31" xr:uid="{F3A11DD6-34F5-4222-B09B-D54555B9067F}"/>
    <hyperlink ref="C19" r:id="rId32" xr:uid="{22DCB90A-8D75-4066-B801-2BC0D59F5FAB}"/>
    <hyperlink ref="B20" r:id="rId33" xr:uid="{10728D95-309A-4062-AE8C-D87FF0E35268}"/>
    <hyperlink ref="C20" r:id="rId34" xr:uid="{2B75ACE1-04CB-4620-92F4-DCA48B03198F}"/>
    <hyperlink ref="B21" r:id="rId35" xr:uid="{52C9229D-B6F9-4259-8BA9-55A00FE27E37}"/>
    <hyperlink ref="C21" r:id="rId36" xr:uid="{6AB3098A-B67B-4804-9CEE-B8F7D343EFF4}"/>
    <hyperlink ref="B22" r:id="rId37" xr:uid="{BB44DAA4-19C5-4DB8-86C9-F8BBE6180653}"/>
    <hyperlink ref="C22" r:id="rId38" xr:uid="{FB7A4042-A39E-44E9-AB8F-6128C7C6372A}"/>
    <hyperlink ref="B23" r:id="rId39" xr:uid="{EA4562AB-31BD-415F-8CDD-16F6760FB823}"/>
    <hyperlink ref="C23" r:id="rId40" xr:uid="{D720868F-ECBC-4940-BDD2-2EF0812A7330}"/>
    <hyperlink ref="B24" r:id="rId41" xr:uid="{D617C887-95FD-4EE5-843C-DA4C884BD2A8}"/>
    <hyperlink ref="C24" r:id="rId42" xr:uid="{15E8E906-DBEE-4C16-A4B9-7A7E1D79A425}"/>
    <hyperlink ref="B25" r:id="rId43" xr:uid="{DF4DAC41-E144-4E47-BCE1-34906F5491E6}"/>
    <hyperlink ref="C25" r:id="rId44" xr:uid="{E97090D0-50D5-44CB-9306-1EFD556F6F4C}"/>
    <hyperlink ref="B26" r:id="rId45" xr:uid="{C0D95864-2BF1-4B03-9ECF-86193AA34DF9}"/>
    <hyperlink ref="C26" r:id="rId46" xr:uid="{0516456D-AADB-457E-8284-CCB29896B374}"/>
    <hyperlink ref="B27" r:id="rId47" xr:uid="{E3514998-1AC4-4644-B41A-C6D1F407700B}"/>
    <hyperlink ref="C27" r:id="rId48" xr:uid="{1E79D91F-46FE-436E-9CB1-833E51E21EDB}"/>
    <hyperlink ref="B28" r:id="rId49" xr:uid="{9820FDCC-88F8-43F7-B7EC-64A36879CE3B}"/>
    <hyperlink ref="C28" r:id="rId50" xr:uid="{581A2C9D-2C79-4D88-B4DB-A71C0BD79DD4}"/>
    <hyperlink ref="B29" r:id="rId51" xr:uid="{C3895906-DE6E-4C17-8B50-4FD7FEAC0FC1}"/>
    <hyperlink ref="C29" r:id="rId52" xr:uid="{F0BE7B36-BC66-4C3C-89DD-4ACABF62F7F6}"/>
    <hyperlink ref="B30" r:id="rId53" xr:uid="{B540B7D0-9F77-4FB9-96D8-BEA6B690BDC7}"/>
    <hyperlink ref="C30" r:id="rId54" xr:uid="{E2717CFD-51C3-4324-B428-7CE4DB6E26B0}"/>
    <hyperlink ref="B31" r:id="rId55" xr:uid="{672A20C2-B16E-40ED-B9D8-BF20A710C528}"/>
    <hyperlink ref="C31" r:id="rId56" xr:uid="{12A90DD7-BB13-4F1D-B9B0-746B8E58A4A9}"/>
    <hyperlink ref="B32" r:id="rId57" xr:uid="{AE84C738-DF49-45C1-BD70-49843C2FBF8C}"/>
    <hyperlink ref="C32" r:id="rId58" xr:uid="{BD9126B7-1090-45A2-99E5-D752A2797EB3}"/>
    <hyperlink ref="B33" r:id="rId59" display="https://./" xr:uid="{F2A251EB-4AFE-4849-B5DC-318DEE8A5962}"/>
    <hyperlink ref="C33" r:id="rId60" display="https://./" xr:uid="{E6E5D7AF-72F4-4A86-B471-3D0D084D8601}"/>
    <hyperlink ref="B34" r:id="rId61" display="https://./" xr:uid="{37DCB7DA-F09F-4A33-B7E6-A77B02FD3C54}"/>
    <hyperlink ref="C34" r:id="rId62" display="https://./" xr:uid="{7A76EB4B-AD98-4D64-94C5-2F2C2006BC11}"/>
    <hyperlink ref="B35" r:id="rId63" display="https://./" xr:uid="{6C9C8BFA-6DB5-4EF2-AB66-DEC9A7691F67}"/>
    <hyperlink ref="C35" r:id="rId64" display="https://./" xr:uid="{5C86DA14-9DE6-4005-BBF5-762EBAF5012D}"/>
    <hyperlink ref="B36" r:id="rId65" display="https://./" xr:uid="{4E82389B-3686-44F1-BD20-37A6A3F0446A}"/>
    <hyperlink ref="C36" r:id="rId66" display="https://./" xr:uid="{C23E72C4-1BEC-4EEE-850B-11DDFAAA6D79}"/>
    <hyperlink ref="B37" r:id="rId67" display="https://./" xr:uid="{546F673B-C8B6-4326-90F8-502B328561CB}"/>
    <hyperlink ref="C37" r:id="rId68" display="https://./" xr:uid="{E43D417B-117A-4E10-9A21-BB6512842D64}"/>
    <hyperlink ref="B38" r:id="rId69" display="https://./" xr:uid="{CBEC8974-6A9C-425D-9C83-46C7E175EDAA}"/>
    <hyperlink ref="C38" r:id="rId70" display="https://./" xr:uid="{2287129C-367D-4410-AA10-1153F838DB2D}"/>
    <hyperlink ref="B39" r:id="rId71" display="https://./" xr:uid="{7C593D6F-F18D-43A5-8D44-7B8DD0CD00D8}"/>
    <hyperlink ref="C39" r:id="rId72" display="https://./" xr:uid="{3D31855E-6C21-4A83-8DEA-71C49B782E5E}"/>
    <hyperlink ref="B40" r:id="rId73" display="https://./" xr:uid="{158E5502-74CC-41C1-AFA8-5A4DD9F719DC}"/>
    <hyperlink ref="C40" r:id="rId74" display="https://./" xr:uid="{A0869456-D682-4A9D-B852-03F697A3A714}"/>
    <hyperlink ref="B41" r:id="rId75" display="https://./" xr:uid="{CECF0A18-9B35-406D-90E9-33FABCFC061A}"/>
    <hyperlink ref="C41" r:id="rId76" display="https://./" xr:uid="{7814D7B4-EEE6-4282-8B89-C4070E08174C}"/>
    <hyperlink ref="B42" r:id="rId77" display="https:///" xr:uid="{8E314DAA-4373-4843-8963-7F24D1E53EF5}"/>
    <hyperlink ref="C42" r:id="rId78" display="https:///" xr:uid="{26A06F8E-017E-4D1E-B91C-9BF0F9E13C6D}"/>
    <hyperlink ref="B43" r:id="rId79" display="https:///" xr:uid="{F7AADE01-4FFE-4744-8E0E-A14894FE6F83}"/>
    <hyperlink ref="C43" r:id="rId80" display="https:///" xr:uid="{108C1BB1-69BD-4744-A8EF-DC3340BF3431}"/>
    <hyperlink ref="B44" r:id="rId81" display="https:///" xr:uid="{E43AB7E6-5C76-462A-AC94-9364D11524AE}"/>
    <hyperlink ref="C44" r:id="rId82" display="https:///" xr:uid="{82A139AD-0E21-44A2-A088-0F06A320A916}"/>
    <hyperlink ref="B45" r:id="rId83" display="https:///" xr:uid="{DB71614D-2B78-406A-90A1-7495CCCBD77A}"/>
    <hyperlink ref="C45" r:id="rId84" display="https:///" xr:uid="{5BFCA91A-28D5-431D-9CBE-6B0DC09AD8A5}"/>
    <hyperlink ref="B46" r:id="rId85" display="https:///" xr:uid="{8D9FA35D-2F93-4E04-A0A4-A66A79F48FB9}"/>
    <hyperlink ref="C46" r:id="rId86" display="https:///" xr:uid="{23A9A848-EE54-4B27-8D6C-E8B152D28864}"/>
    <hyperlink ref="B47" r:id="rId87" xr:uid="{A9AFC635-7EB0-43D7-B2B9-4C3B090808A9}"/>
    <hyperlink ref="C47" r:id="rId88" xr:uid="{599098EE-3545-42FE-8635-FB9D6E626E70}"/>
    <hyperlink ref="B48" r:id="rId89" xr:uid="{4CBCAC12-C615-4AE9-A366-EFCF583675F9}"/>
    <hyperlink ref="C48" r:id="rId90" xr:uid="{780DC592-9E0F-4BCA-BBF6-1A23DC0B5002}"/>
    <hyperlink ref="B49" r:id="rId91" display="https:///" xr:uid="{63E7E91C-893A-472E-9A61-6E245C9025DF}"/>
    <hyperlink ref="C49" r:id="rId92" display="https:///" xr:uid="{5C7450A8-4351-493F-B45F-3D9491CE0495}"/>
    <hyperlink ref="B50" r:id="rId93" display="https:///" xr:uid="{026843E2-CA8D-4A04-9B5A-A9FB5BCBA9EA}"/>
    <hyperlink ref="C50" r:id="rId94" display="https:///" xr:uid="{B266B9F8-5440-4107-93E5-25E3B5DE6615}"/>
    <hyperlink ref="B51" r:id="rId95" display="https:///" xr:uid="{EBDC8F99-9269-42A1-AB72-C5ED0CCCD7B7}"/>
    <hyperlink ref="C51" r:id="rId96" display="https:///" xr:uid="{FEE507B3-48DD-4A27-AAC6-78CD5304AA2D}"/>
    <hyperlink ref="B52" r:id="rId97" display="https:///" xr:uid="{72CDE63C-1590-4891-8A15-CA87FBB90921}"/>
    <hyperlink ref="C52" r:id="rId98" display="https:///" xr:uid="{872CDCC7-4883-45C3-BDB8-EB9394DC6523}"/>
    <hyperlink ref="B53" r:id="rId99" xr:uid="{267305B9-CE07-4027-AB3A-C1E066727CAF}"/>
    <hyperlink ref="C53" r:id="rId100" xr:uid="{39202C19-07AA-4019-BE5D-3ED8DB24B777}"/>
    <hyperlink ref="B54" r:id="rId101" xr:uid="{14AD0D92-470B-446A-AE35-BB950B78B86E}"/>
    <hyperlink ref="C54" r:id="rId102" xr:uid="{5D97BCFE-957E-4295-9D07-48D868256CEB}"/>
    <hyperlink ref="B55" r:id="rId103" xr:uid="{11201E17-14FB-44A5-809F-AB12ABCB8708}"/>
    <hyperlink ref="C55" r:id="rId104" xr:uid="{DB6C0028-7A33-4AE2-8265-FB9BC1AE61BF}"/>
    <hyperlink ref="B56" r:id="rId105" xr:uid="{C6234AE7-7CD6-44C3-B46B-06ABB329C286}"/>
    <hyperlink ref="C56" r:id="rId106" xr:uid="{3EDD9672-72F9-43D0-A0AB-CEA3087AB360}"/>
    <hyperlink ref="B57" r:id="rId107" xr:uid="{7C3BFC12-7B74-47D4-A980-271865FE3A0D}"/>
    <hyperlink ref="C57" r:id="rId108" xr:uid="{0DCD0888-50D8-4B49-8644-9F96FEB2E451}"/>
    <hyperlink ref="B58" r:id="rId109" xr:uid="{8C5FF15C-CE15-4D00-A2F4-CBBFAF717205}"/>
    <hyperlink ref="C58" r:id="rId110" xr:uid="{96BC084A-337C-46CC-AC9D-0581CD45F2BF}"/>
    <hyperlink ref="B59" r:id="rId111" xr:uid="{9A79CB14-FF46-49BB-B66A-44525490DC06}"/>
    <hyperlink ref="C59" r:id="rId112" xr:uid="{0B0B92D4-E37A-439D-9A15-68B64ABB51DA}"/>
    <hyperlink ref="B60" r:id="rId113" xr:uid="{1F0E9C0D-4758-4564-B7B6-A5CF095CEBDE}"/>
    <hyperlink ref="C60" r:id="rId114" xr:uid="{2D715FF3-FB53-423D-AEDF-23570C2C8C6F}"/>
    <hyperlink ref="B61" r:id="rId115" xr:uid="{6FCCAC68-E37A-4E92-822D-A6E6AB0C7CCB}"/>
    <hyperlink ref="C61" r:id="rId116" xr:uid="{EF627023-A1A5-4A8D-98CB-33D4D8228FEA}"/>
    <hyperlink ref="B62" r:id="rId117" xr:uid="{9B458E69-11D6-44AC-863C-9132027FADD5}"/>
    <hyperlink ref="C62" r:id="rId118" xr:uid="{BA8E0655-DAFE-4354-95CA-BFCDBFF2169B}"/>
    <hyperlink ref="B63" r:id="rId119" xr:uid="{0EC909A5-2703-4406-A4E6-C46601F5EB8A}"/>
    <hyperlink ref="C63" r:id="rId120" xr:uid="{0AA081B4-95CD-44C3-BA56-5BCCC84C8DC9}"/>
    <hyperlink ref="B64" r:id="rId121" xr:uid="{1E7DD14F-CD9E-4060-A60D-4E1B80CD5B60}"/>
    <hyperlink ref="C64" r:id="rId122" xr:uid="{B6F6C2FD-6F22-455A-B112-9B06F509A14B}"/>
    <hyperlink ref="B65" r:id="rId123" xr:uid="{7FB23936-0042-4228-A8F1-662EE21FE6AA}"/>
    <hyperlink ref="C65" r:id="rId124" xr:uid="{41606EDD-AD2A-4ACE-989D-36DB4BB60CB0}"/>
    <hyperlink ref="B66" r:id="rId125" xr:uid="{780F7B08-D785-4FA3-A1A5-DFAE605A949D}"/>
    <hyperlink ref="C66" r:id="rId126" xr:uid="{365A9AC5-2801-42F1-8045-3CAC23370EA8}"/>
    <hyperlink ref="B67" r:id="rId127" xr:uid="{4FB53EF2-1DEC-4C0E-894C-36791C58B28A}"/>
    <hyperlink ref="C67" r:id="rId128" xr:uid="{10444E86-31DB-473E-A413-FFDB1EF053AF}"/>
    <hyperlink ref="B68" r:id="rId129" xr:uid="{32E8CABF-7568-4E3A-8971-725E7A726019}"/>
    <hyperlink ref="C68" r:id="rId130" xr:uid="{390E7B75-43AB-431D-B1D0-71A109135DE1}"/>
    <hyperlink ref="B69" r:id="rId131" xr:uid="{66F10CAA-CA4E-45E9-A5B7-6BECFC89263E}"/>
    <hyperlink ref="C69" r:id="rId132" xr:uid="{3FBCC541-627C-436B-BDE9-A4B13EA2CB1B}"/>
    <hyperlink ref="B70" r:id="rId133" xr:uid="{46BD620F-E059-4BEF-A572-A15D1A67EE1F}"/>
    <hyperlink ref="C70" r:id="rId134" xr:uid="{65D53F44-3D2C-488A-BDD2-F7936FEF76A1}"/>
    <hyperlink ref="B71" r:id="rId135" xr:uid="{50CA602B-BA90-44A8-9E2F-A7B77F755230}"/>
    <hyperlink ref="C71" r:id="rId136" xr:uid="{1F7BB324-94DC-407A-B0A4-A0B8FDF47F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5"/>
  <sheetViews>
    <sheetView workbookViewId="0"/>
  </sheetViews>
  <sheetFormatPr baseColWidth="10" defaultColWidth="9.140625" defaultRowHeight="15" x14ac:dyDescent="0.25"/>
  <sheetData>
    <row r="1" spans="1:1" x14ac:dyDescent="0.25">
      <c r="A1" t="s">
        <v>479</v>
      </c>
    </row>
    <row r="2" spans="1:1" x14ac:dyDescent="0.25">
      <c r="A2" t="s">
        <v>432</v>
      </c>
    </row>
    <row r="3" spans="1:1" x14ac:dyDescent="0.25">
      <c r="A3" t="s">
        <v>289</v>
      </c>
    </row>
    <row r="4" spans="1:1" x14ac:dyDescent="0.25">
      <c r="A4" t="s">
        <v>114</v>
      </c>
    </row>
    <row r="5" spans="1:1" x14ac:dyDescent="0.25">
      <c r="A5" t="s">
        <v>480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121</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121</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heetViews>
  <sheetFormatPr baseColWidth="10" defaultColWidth="9.140625" defaultRowHeight="15" x14ac:dyDescent="0.25"/>
  <sheetData>
    <row r="1" spans="1:1" x14ac:dyDescent="0.25">
      <c r="A1" t="s">
        <v>121</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2"/>
  <sheetViews>
    <sheetView workbookViewId="0"/>
  </sheetViews>
  <sheetFormatPr baseColWidth="10" defaultColWidth="9.140625" defaultRowHeight="15" x14ac:dyDescent="0.25"/>
  <sheetData>
    <row r="1" spans="1:1" x14ac:dyDescent="0.25">
      <c r="A1" t="s">
        <v>141</v>
      </c>
    </row>
    <row r="2" spans="1:1" x14ac:dyDescent="0.25">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E84"/>
  <sheetViews>
    <sheetView topLeftCell="A3" zoomScale="80" zoomScaleNormal="80" workbookViewId="0">
      <selection activeCell="A4" sqref="A4:E84"/>
    </sheetView>
  </sheetViews>
  <sheetFormatPr baseColWidth="10" defaultColWidth="9.140625" defaultRowHeight="15" x14ac:dyDescent="0.25"/>
  <cols>
    <col min="1" max="1" width="8.42578125" bestFit="1" customWidth="1"/>
    <col min="2" max="2" width="57.42578125" customWidth="1"/>
    <col min="3" max="3" width="53.28515625" customWidth="1"/>
    <col min="4" max="4" width="33.7109375" customWidth="1"/>
    <col min="5" max="5" width="56.7109375" bestFit="1" customWidth="1"/>
  </cols>
  <sheetData>
    <row r="1" spans="1:5" hidden="1" x14ac:dyDescent="0.25">
      <c r="B1" t="s">
        <v>9</v>
      </c>
      <c r="C1" t="s">
        <v>9</v>
      </c>
      <c r="D1" t="s">
        <v>8</v>
      </c>
      <c r="E1" t="s">
        <v>9</v>
      </c>
    </row>
    <row r="2" spans="1:5" hidden="1" x14ac:dyDescent="0.25">
      <c r="B2" t="s">
        <v>481</v>
      </c>
      <c r="C2" t="s">
        <v>482</v>
      </c>
      <c r="D2" t="s">
        <v>483</v>
      </c>
      <c r="E2" t="s">
        <v>484</v>
      </c>
    </row>
    <row r="3" spans="1:5" x14ac:dyDescent="0.25">
      <c r="A3" s="1" t="s">
        <v>485</v>
      </c>
      <c r="B3" s="1" t="s">
        <v>486</v>
      </c>
      <c r="C3" s="1" t="s">
        <v>487</v>
      </c>
      <c r="D3" s="1" t="s">
        <v>488</v>
      </c>
      <c r="E3" s="1" t="s">
        <v>489</v>
      </c>
    </row>
    <row r="4" spans="1:5" s="8" customFormat="1" ht="15" customHeight="1" x14ac:dyDescent="0.25">
      <c r="A4" s="7">
        <v>5504613</v>
      </c>
      <c r="B4" s="7" t="s">
        <v>490</v>
      </c>
      <c r="C4" s="7" t="s">
        <v>491</v>
      </c>
      <c r="D4" s="7" t="s">
        <v>592</v>
      </c>
      <c r="E4" s="7" t="s">
        <v>139</v>
      </c>
    </row>
    <row r="5" spans="1:5" s="8" customFormat="1" ht="15" customHeight="1" x14ac:dyDescent="0.25">
      <c r="A5" s="7">
        <v>5504612</v>
      </c>
      <c r="B5" s="7" t="s">
        <v>593</v>
      </c>
      <c r="C5" s="7" t="s">
        <v>594</v>
      </c>
      <c r="D5" s="7" t="s">
        <v>592</v>
      </c>
      <c r="E5" s="7" t="s">
        <v>139</v>
      </c>
    </row>
    <row r="6" spans="1:5" s="8" customFormat="1" ht="15" customHeight="1" x14ac:dyDescent="0.25">
      <c r="A6" s="7">
        <v>5504611</v>
      </c>
      <c r="B6" s="7" t="s">
        <v>493</v>
      </c>
      <c r="C6" s="7" t="s">
        <v>494</v>
      </c>
      <c r="D6" s="7" t="s">
        <v>592</v>
      </c>
      <c r="E6" s="7" t="s">
        <v>139</v>
      </c>
    </row>
    <row r="7" spans="1:5" s="8" customFormat="1" ht="15" customHeight="1" x14ac:dyDescent="0.25">
      <c r="A7" s="7">
        <v>5504610</v>
      </c>
      <c r="B7" s="7" t="s">
        <v>139</v>
      </c>
      <c r="C7" s="7" t="s">
        <v>139</v>
      </c>
      <c r="D7" s="7"/>
      <c r="E7" s="7" t="s">
        <v>139</v>
      </c>
    </row>
    <row r="8" spans="1:5" s="8" customFormat="1" ht="15" customHeight="1" x14ac:dyDescent="0.25">
      <c r="A8" s="7">
        <v>5504609</v>
      </c>
      <c r="B8" s="7" t="s">
        <v>595</v>
      </c>
      <c r="C8" s="7" t="s">
        <v>596</v>
      </c>
      <c r="D8" s="7" t="s">
        <v>592</v>
      </c>
      <c r="E8" s="7" t="s">
        <v>597</v>
      </c>
    </row>
    <row r="9" spans="1:5" s="8" customFormat="1" ht="15" customHeight="1" x14ac:dyDescent="0.25">
      <c r="A9" s="7">
        <v>5504608</v>
      </c>
      <c r="B9" s="7" t="s">
        <v>139</v>
      </c>
      <c r="C9" s="7" t="s">
        <v>139</v>
      </c>
      <c r="D9" s="7"/>
      <c r="E9" s="7" t="s">
        <v>139</v>
      </c>
    </row>
    <row r="10" spans="1:5" s="8" customFormat="1" ht="15" customHeight="1" x14ac:dyDescent="0.25">
      <c r="A10" s="7">
        <v>5504607</v>
      </c>
      <c r="B10" s="7" t="s">
        <v>500</v>
      </c>
      <c r="C10" s="7" t="s">
        <v>498</v>
      </c>
      <c r="D10" s="7" t="s">
        <v>592</v>
      </c>
      <c r="E10" s="7" t="s">
        <v>499</v>
      </c>
    </row>
    <row r="11" spans="1:5" s="8" customFormat="1" ht="15" customHeight="1" x14ac:dyDescent="0.25">
      <c r="A11" s="7">
        <v>5504605</v>
      </c>
      <c r="B11" s="7" t="s">
        <v>490</v>
      </c>
      <c r="C11" s="7" t="s">
        <v>491</v>
      </c>
      <c r="D11" s="7" t="s">
        <v>592</v>
      </c>
      <c r="E11" s="7" t="s">
        <v>139</v>
      </c>
    </row>
    <row r="12" spans="1:5" s="8" customFormat="1" ht="15" customHeight="1" x14ac:dyDescent="0.25">
      <c r="A12" s="7">
        <v>5504604</v>
      </c>
      <c r="B12" s="7" t="s">
        <v>593</v>
      </c>
      <c r="C12" s="7" t="s">
        <v>594</v>
      </c>
      <c r="D12" s="7" t="s">
        <v>592</v>
      </c>
      <c r="E12" s="7" t="s">
        <v>139</v>
      </c>
    </row>
    <row r="13" spans="1:5" s="8" customFormat="1" ht="15" customHeight="1" x14ac:dyDescent="0.25">
      <c r="A13" s="7">
        <v>5504603</v>
      </c>
      <c r="B13" s="7" t="s">
        <v>493</v>
      </c>
      <c r="C13" s="7" t="s">
        <v>494</v>
      </c>
      <c r="D13" s="7" t="s">
        <v>592</v>
      </c>
      <c r="E13" s="7" t="s">
        <v>139</v>
      </c>
    </row>
    <row r="14" spans="1:5" s="8" customFormat="1" ht="15" customHeight="1" x14ac:dyDescent="0.25">
      <c r="A14" s="7">
        <v>5504602</v>
      </c>
      <c r="B14" s="7" t="s">
        <v>139</v>
      </c>
      <c r="C14" s="7" t="s">
        <v>139</v>
      </c>
      <c r="D14" s="7"/>
      <c r="E14" s="7" t="s">
        <v>139</v>
      </c>
    </row>
    <row r="15" spans="1:5" s="8" customFormat="1" ht="15" customHeight="1" x14ac:dyDescent="0.25">
      <c r="A15" s="7">
        <v>5504601</v>
      </c>
      <c r="B15" s="7" t="s">
        <v>595</v>
      </c>
      <c r="C15" s="7" t="s">
        <v>596</v>
      </c>
      <c r="D15" s="7" t="s">
        <v>592</v>
      </c>
      <c r="E15" s="7" t="s">
        <v>597</v>
      </c>
    </row>
    <row r="16" spans="1:5" s="8" customFormat="1" ht="15" customHeight="1" x14ac:dyDescent="0.25">
      <c r="A16" s="7">
        <v>5504600</v>
      </c>
      <c r="B16" s="7" t="s">
        <v>139</v>
      </c>
      <c r="C16" s="7" t="s">
        <v>139</v>
      </c>
      <c r="D16" s="7"/>
      <c r="E16" s="7" t="s">
        <v>139</v>
      </c>
    </row>
    <row r="17" spans="1:5" s="8" customFormat="1" ht="15" customHeight="1" x14ac:dyDescent="0.25">
      <c r="A17" s="7">
        <v>5504599</v>
      </c>
      <c r="B17" s="7" t="s">
        <v>500</v>
      </c>
      <c r="C17" s="7" t="s">
        <v>498</v>
      </c>
      <c r="D17" s="7" t="s">
        <v>592</v>
      </c>
      <c r="E17" s="7" t="s">
        <v>499</v>
      </c>
    </row>
    <row r="18" spans="1:5" s="8" customFormat="1" ht="15" customHeight="1" x14ac:dyDescent="0.25">
      <c r="A18" s="7">
        <v>5504343</v>
      </c>
      <c r="B18" s="7" t="s">
        <v>497</v>
      </c>
      <c r="C18" s="7" t="s">
        <v>498</v>
      </c>
      <c r="D18" s="7" t="s">
        <v>592</v>
      </c>
      <c r="E18" s="7" t="s">
        <v>499</v>
      </c>
    </row>
    <row r="19" spans="1:5" s="8" customFormat="1" ht="15" customHeight="1" x14ac:dyDescent="0.25">
      <c r="A19" s="7">
        <v>5504342</v>
      </c>
      <c r="B19" s="7" t="s">
        <v>500</v>
      </c>
      <c r="C19" s="7" t="s">
        <v>498</v>
      </c>
      <c r="D19" s="7" t="s">
        <v>592</v>
      </c>
      <c r="E19" s="7" t="s">
        <v>499</v>
      </c>
    </row>
    <row r="20" spans="1:5" s="8" customFormat="1" ht="15" customHeight="1" x14ac:dyDescent="0.25">
      <c r="A20" s="7">
        <v>5504341</v>
      </c>
      <c r="B20" s="7" t="s">
        <v>497</v>
      </c>
      <c r="C20" s="7" t="s">
        <v>498</v>
      </c>
      <c r="D20" s="7" t="s">
        <v>592</v>
      </c>
      <c r="E20" s="7" t="s">
        <v>499</v>
      </c>
    </row>
    <row r="21" spans="1:5" s="8" customFormat="1" ht="15" customHeight="1" x14ac:dyDescent="0.25">
      <c r="A21" s="7">
        <v>5504340</v>
      </c>
      <c r="B21" s="7" t="s">
        <v>500</v>
      </c>
      <c r="C21" s="7" t="s">
        <v>498</v>
      </c>
      <c r="D21" s="7" t="s">
        <v>592</v>
      </c>
      <c r="E21" s="7" t="s">
        <v>499</v>
      </c>
    </row>
    <row r="22" spans="1:5" s="8" customFormat="1" ht="15" customHeight="1" x14ac:dyDescent="0.25">
      <c r="A22" s="7">
        <v>5504339</v>
      </c>
      <c r="B22" s="7" t="s">
        <v>497</v>
      </c>
      <c r="C22" s="7" t="s">
        <v>498</v>
      </c>
      <c r="D22" s="7" t="s">
        <v>592</v>
      </c>
      <c r="E22" s="7" t="s">
        <v>499</v>
      </c>
    </row>
    <row r="23" spans="1:5" s="8" customFormat="1" ht="15" customHeight="1" x14ac:dyDescent="0.25">
      <c r="A23" s="7">
        <v>5504338</v>
      </c>
      <c r="B23" s="7" t="s">
        <v>500</v>
      </c>
      <c r="C23" s="7" t="s">
        <v>498</v>
      </c>
      <c r="D23" s="7" t="s">
        <v>592</v>
      </c>
      <c r="E23" s="7" t="s">
        <v>499</v>
      </c>
    </row>
    <row r="24" spans="1:5" s="8" customFormat="1" ht="15" customHeight="1" x14ac:dyDescent="0.25">
      <c r="A24" s="7">
        <v>5504337</v>
      </c>
      <c r="B24" s="7" t="s">
        <v>497</v>
      </c>
      <c r="C24" s="7" t="s">
        <v>498</v>
      </c>
      <c r="D24" s="7" t="s">
        <v>592</v>
      </c>
      <c r="E24" s="7" t="s">
        <v>499</v>
      </c>
    </row>
    <row r="25" spans="1:5" s="8" customFormat="1" ht="15" customHeight="1" x14ac:dyDescent="0.25">
      <c r="A25" s="7">
        <v>5504336</v>
      </c>
      <c r="B25" s="7" t="s">
        <v>500</v>
      </c>
      <c r="C25" s="7" t="s">
        <v>498</v>
      </c>
      <c r="D25" s="7" t="s">
        <v>592</v>
      </c>
      <c r="E25" s="7" t="s">
        <v>499</v>
      </c>
    </row>
    <row r="26" spans="1:5" s="8" customFormat="1" ht="15" customHeight="1" x14ac:dyDescent="0.25">
      <c r="A26" s="7">
        <v>5504335</v>
      </c>
      <c r="B26" s="7" t="s">
        <v>500</v>
      </c>
      <c r="C26" s="7" t="s">
        <v>498</v>
      </c>
      <c r="D26" s="7" t="s">
        <v>592</v>
      </c>
      <c r="E26" s="7" t="s">
        <v>499</v>
      </c>
    </row>
    <row r="27" spans="1:5" s="8" customFormat="1" ht="15" customHeight="1" x14ac:dyDescent="0.25">
      <c r="A27" s="7">
        <v>5504334</v>
      </c>
      <c r="B27" s="7" t="s">
        <v>497</v>
      </c>
      <c r="C27" s="7" t="s">
        <v>498</v>
      </c>
      <c r="D27" s="7" t="s">
        <v>592</v>
      </c>
      <c r="E27" s="7" t="s">
        <v>499</v>
      </c>
    </row>
    <row r="28" spans="1:5" s="8" customFormat="1" ht="15" customHeight="1" x14ac:dyDescent="0.25">
      <c r="A28" s="7">
        <v>5489485</v>
      </c>
      <c r="B28" s="7" t="s">
        <v>598</v>
      </c>
      <c r="C28" s="7" t="s">
        <v>599</v>
      </c>
      <c r="D28" s="7" t="s">
        <v>592</v>
      </c>
      <c r="E28" s="7" t="s">
        <v>139</v>
      </c>
    </row>
    <row r="29" spans="1:5" s="8" customFormat="1" ht="15" customHeight="1" x14ac:dyDescent="0.25">
      <c r="A29" s="7">
        <v>5489484</v>
      </c>
      <c r="B29" s="7" t="s">
        <v>600</v>
      </c>
      <c r="C29" s="7" t="s">
        <v>601</v>
      </c>
      <c r="D29" s="7" t="s">
        <v>592</v>
      </c>
      <c r="E29" s="7" t="s">
        <v>139</v>
      </c>
    </row>
    <row r="30" spans="1:5" s="8" customFormat="1" ht="15" customHeight="1" x14ac:dyDescent="0.25">
      <c r="A30" s="7">
        <v>5489483</v>
      </c>
      <c r="B30" s="7" t="s">
        <v>598</v>
      </c>
      <c r="C30" s="7" t="s">
        <v>599</v>
      </c>
      <c r="D30" s="7" t="s">
        <v>592</v>
      </c>
      <c r="E30" s="7" t="s">
        <v>139</v>
      </c>
    </row>
    <row r="31" spans="1:5" s="8" customFormat="1" ht="15" customHeight="1" x14ac:dyDescent="0.25">
      <c r="A31" s="7">
        <v>5489482</v>
      </c>
      <c r="B31" s="7" t="s">
        <v>600</v>
      </c>
      <c r="C31" s="7" t="s">
        <v>601</v>
      </c>
      <c r="D31" s="7" t="s">
        <v>592</v>
      </c>
      <c r="E31" s="7" t="s">
        <v>139</v>
      </c>
    </row>
    <row r="32" spans="1:5" s="8" customFormat="1" ht="15" customHeight="1" x14ac:dyDescent="0.25">
      <c r="A32" s="7">
        <v>5489481</v>
      </c>
      <c r="B32" s="7" t="s">
        <v>598</v>
      </c>
      <c r="C32" s="7" t="s">
        <v>599</v>
      </c>
      <c r="D32" s="7" t="s">
        <v>592</v>
      </c>
      <c r="E32" s="7" t="s">
        <v>139</v>
      </c>
    </row>
    <row r="33" spans="1:5" s="8" customFormat="1" ht="15" customHeight="1" x14ac:dyDescent="0.25">
      <c r="A33" s="7">
        <v>5489480</v>
      </c>
      <c r="B33" s="7" t="s">
        <v>600</v>
      </c>
      <c r="C33" s="7" t="s">
        <v>601</v>
      </c>
      <c r="D33" s="7" t="s">
        <v>592</v>
      </c>
      <c r="E33" s="7" t="s">
        <v>139</v>
      </c>
    </row>
    <row r="34" spans="1:5" s="8" customFormat="1" ht="15" customHeight="1" x14ac:dyDescent="0.25">
      <c r="A34" s="7">
        <v>5474863</v>
      </c>
      <c r="B34" s="7" t="s">
        <v>495</v>
      </c>
      <c r="C34" s="7" t="s">
        <v>496</v>
      </c>
      <c r="D34" s="7" t="s">
        <v>592</v>
      </c>
      <c r="E34" s="7">
        <v>100</v>
      </c>
    </row>
    <row r="35" spans="1:5" s="8" customFormat="1" ht="15" customHeight="1" x14ac:dyDescent="0.25">
      <c r="A35" s="7">
        <v>5474863</v>
      </c>
      <c r="B35" s="7" t="s">
        <v>493</v>
      </c>
      <c r="C35" s="7" t="s">
        <v>494</v>
      </c>
      <c r="D35" s="7" t="s">
        <v>592</v>
      </c>
      <c r="E35" s="7">
        <v>135</v>
      </c>
    </row>
    <row r="36" spans="1:5" s="8" customFormat="1" ht="15" customHeight="1" x14ac:dyDescent="0.25">
      <c r="A36" s="7">
        <v>5474863</v>
      </c>
      <c r="B36" s="7" t="s">
        <v>490</v>
      </c>
      <c r="C36" s="7" t="s">
        <v>491</v>
      </c>
      <c r="D36" s="7" t="s">
        <v>592</v>
      </c>
      <c r="E36" s="7">
        <v>2</v>
      </c>
    </row>
    <row r="37" spans="1:5" s="8" customFormat="1" ht="15" customHeight="1" x14ac:dyDescent="0.25">
      <c r="A37" s="7">
        <v>5474862</v>
      </c>
      <c r="B37" s="7" t="s">
        <v>495</v>
      </c>
      <c r="C37" s="7" t="s">
        <v>496</v>
      </c>
      <c r="D37" s="7" t="s">
        <v>592</v>
      </c>
      <c r="E37" s="7">
        <v>100</v>
      </c>
    </row>
    <row r="38" spans="1:5" s="8" customFormat="1" ht="15" customHeight="1" x14ac:dyDescent="0.25">
      <c r="A38" s="7">
        <v>5474862</v>
      </c>
      <c r="B38" s="7" t="s">
        <v>493</v>
      </c>
      <c r="C38" s="7" t="s">
        <v>494</v>
      </c>
      <c r="D38" s="7" t="s">
        <v>592</v>
      </c>
      <c r="E38" s="7">
        <v>135</v>
      </c>
    </row>
    <row r="39" spans="1:5" s="8" customFormat="1" ht="15" customHeight="1" x14ac:dyDescent="0.25">
      <c r="A39" s="7">
        <v>5474862</v>
      </c>
      <c r="B39" s="7" t="s">
        <v>490</v>
      </c>
      <c r="C39" s="7" t="s">
        <v>491</v>
      </c>
      <c r="D39" s="7" t="s">
        <v>592</v>
      </c>
      <c r="E39" s="7">
        <v>2</v>
      </c>
    </row>
    <row r="40" spans="1:5" s="8" customFormat="1" ht="15" customHeight="1" x14ac:dyDescent="0.25">
      <c r="A40" s="7">
        <v>5474861</v>
      </c>
      <c r="B40" s="7" t="s">
        <v>495</v>
      </c>
      <c r="C40" s="7" t="s">
        <v>496</v>
      </c>
      <c r="D40" s="7" t="s">
        <v>592</v>
      </c>
      <c r="E40" s="7">
        <v>100</v>
      </c>
    </row>
    <row r="41" spans="1:5" s="8" customFormat="1" ht="15" customHeight="1" x14ac:dyDescent="0.25">
      <c r="A41" s="7">
        <v>5474861</v>
      </c>
      <c r="B41" s="7" t="s">
        <v>493</v>
      </c>
      <c r="C41" s="7" t="s">
        <v>494</v>
      </c>
      <c r="D41" s="7" t="s">
        <v>592</v>
      </c>
      <c r="E41" s="7">
        <v>135</v>
      </c>
    </row>
    <row r="42" spans="1:5" s="8" customFormat="1" ht="15" customHeight="1" x14ac:dyDescent="0.25">
      <c r="A42" s="7">
        <v>5474861</v>
      </c>
      <c r="B42" s="7" t="s">
        <v>490</v>
      </c>
      <c r="C42" s="7" t="s">
        <v>491</v>
      </c>
      <c r="D42" s="7" t="s">
        <v>592</v>
      </c>
      <c r="E42" s="7">
        <v>2</v>
      </c>
    </row>
    <row r="43" spans="1:5" s="8" customFormat="1" ht="15" customHeight="1" x14ac:dyDescent="0.25">
      <c r="A43" s="7">
        <v>5474520</v>
      </c>
      <c r="B43" s="7" t="s">
        <v>593</v>
      </c>
      <c r="C43" s="7" t="s">
        <v>594</v>
      </c>
      <c r="D43" s="7" t="s">
        <v>592</v>
      </c>
      <c r="E43" s="7" t="s">
        <v>602</v>
      </c>
    </row>
    <row r="44" spans="1:5" s="8" customFormat="1" ht="15" customHeight="1" x14ac:dyDescent="0.25">
      <c r="A44" s="7">
        <v>5474519</v>
      </c>
      <c r="B44" s="7" t="s">
        <v>603</v>
      </c>
      <c r="C44" s="7" t="s">
        <v>604</v>
      </c>
      <c r="D44" s="7" t="s">
        <v>592</v>
      </c>
      <c r="E44" s="7" t="s">
        <v>605</v>
      </c>
    </row>
    <row r="45" spans="1:5" s="8" customFormat="1" ht="15" customHeight="1" x14ac:dyDescent="0.25">
      <c r="A45" s="7">
        <v>5474518</v>
      </c>
      <c r="B45" s="7" t="s">
        <v>606</v>
      </c>
      <c r="C45" s="7" t="s">
        <v>606</v>
      </c>
      <c r="D45" s="7" t="s">
        <v>592</v>
      </c>
      <c r="E45" s="7" t="s">
        <v>607</v>
      </c>
    </row>
    <row r="46" spans="1:5" s="8" customFormat="1" ht="15" customHeight="1" x14ac:dyDescent="0.25">
      <c r="A46" s="7">
        <v>5474517</v>
      </c>
      <c r="B46" s="7" t="s">
        <v>608</v>
      </c>
      <c r="C46" s="7" t="s">
        <v>608</v>
      </c>
      <c r="D46" s="7" t="s">
        <v>592</v>
      </c>
      <c r="E46" s="7" t="s">
        <v>609</v>
      </c>
    </row>
    <row r="47" spans="1:5" s="8" customFormat="1" ht="15" customHeight="1" x14ac:dyDescent="0.25">
      <c r="A47" s="7">
        <v>5474516</v>
      </c>
      <c r="B47" s="7" t="s">
        <v>610</v>
      </c>
      <c r="C47" s="7" t="s">
        <v>610</v>
      </c>
      <c r="D47" s="7" t="s">
        <v>611</v>
      </c>
      <c r="E47" s="7" t="s">
        <v>612</v>
      </c>
    </row>
    <row r="48" spans="1:5" s="8" customFormat="1" ht="15" customHeight="1" x14ac:dyDescent="0.25">
      <c r="A48" s="7">
        <v>5469248</v>
      </c>
      <c r="B48" s="7" t="s">
        <v>595</v>
      </c>
      <c r="C48" s="7" t="s">
        <v>596</v>
      </c>
      <c r="D48" s="7" t="s">
        <v>592</v>
      </c>
      <c r="E48" s="7" t="s">
        <v>597</v>
      </c>
    </row>
    <row r="49" spans="1:5" s="8" customFormat="1" ht="15" customHeight="1" x14ac:dyDescent="0.25">
      <c r="A49" s="7">
        <v>5469247</v>
      </c>
      <c r="B49" s="7" t="s">
        <v>595</v>
      </c>
      <c r="C49" s="7" t="s">
        <v>596</v>
      </c>
      <c r="D49" s="7" t="s">
        <v>592</v>
      </c>
      <c r="E49" s="7" t="s">
        <v>597</v>
      </c>
    </row>
    <row r="50" spans="1:5" s="8" customFormat="1" ht="15" customHeight="1" x14ac:dyDescent="0.25">
      <c r="A50" s="7">
        <v>5378315</v>
      </c>
      <c r="B50" s="7" t="s">
        <v>593</v>
      </c>
      <c r="C50" s="7" t="s">
        <v>594</v>
      </c>
      <c r="D50" s="7" t="s">
        <v>592</v>
      </c>
      <c r="E50" s="7" t="s">
        <v>602</v>
      </c>
    </row>
    <row r="51" spans="1:5" s="8" customFormat="1" ht="15" customHeight="1" x14ac:dyDescent="0.25">
      <c r="A51" s="7">
        <v>5378314</v>
      </c>
      <c r="B51" s="7" t="s">
        <v>603</v>
      </c>
      <c r="C51" s="7" t="s">
        <v>604</v>
      </c>
      <c r="D51" s="7" t="s">
        <v>592</v>
      </c>
      <c r="E51" s="7" t="s">
        <v>605</v>
      </c>
    </row>
    <row r="52" spans="1:5" s="8" customFormat="1" ht="15" customHeight="1" x14ac:dyDescent="0.25">
      <c r="A52" s="7">
        <v>5378313</v>
      </c>
      <c r="B52" s="7" t="s">
        <v>606</v>
      </c>
      <c r="C52" s="7" t="s">
        <v>606</v>
      </c>
      <c r="D52" s="7" t="s">
        <v>592</v>
      </c>
      <c r="E52" s="7" t="s">
        <v>607</v>
      </c>
    </row>
    <row r="53" spans="1:5" s="8" customFormat="1" ht="15" customHeight="1" x14ac:dyDescent="0.25">
      <c r="A53" s="7">
        <v>5378312</v>
      </c>
      <c r="B53" s="7" t="s">
        <v>608</v>
      </c>
      <c r="C53" s="7" t="s">
        <v>608</v>
      </c>
      <c r="D53" s="7" t="s">
        <v>592</v>
      </c>
      <c r="E53" s="7" t="s">
        <v>609</v>
      </c>
    </row>
    <row r="54" spans="1:5" s="8" customFormat="1" ht="15" customHeight="1" x14ac:dyDescent="0.25">
      <c r="A54" s="7">
        <v>5361882</v>
      </c>
      <c r="B54" s="7" t="s">
        <v>490</v>
      </c>
      <c r="C54" s="7" t="s">
        <v>491</v>
      </c>
      <c r="D54" s="7" t="s">
        <v>592</v>
      </c>
      <c r="E54" s="7" t="s">
        <v>139</v>
      </c>
    </row>
    <row r="55" spans="1:5" s="8" customFormat="1" ht="15" customHeight="1" x14ac:dyDescent="0.25">
      <c r="A55" s="7">
        <v>5361881</v>
      </c>
      <c r="B55" s="7" t="s">
        <v>593</v>
      </c>
      <c r="C55" s="7" t="s">
        <v>594</v>
      </c>
      <c r="D55" s="7" t="s">
        <v>592</v>
      </c>
      <c r="E55" s="7" t="s">
        <v>139</v>
      </c>
    </row>
    <row r="56" spans="1:5" s="8" customFormat="1" ht="15" customHeight="1" x14ac:dyDescent="0.25">
      <c r="A56" s="7">
        <v>5361880</v>
      </c>
      <c r="B56" s="7" t="s">
        <v>493</v>
      </c>
      <c r="C56" s="7" t="s">
        <v>494</v>
      </c>
      <c r="D56" s="7" t="s">
        <v>592</v>
      </c>
      <c r="E56" s="7" t="s">
        <v>139</v>
      </c>
    </row>
    <row r="57" spans="1:5" s="8" customFormat="1" ht="15" customHeight="1" x14ac:dyDescent="0.25">
      <c r="A57" s="7">
        <v>5361879</v>
      </c>
      <c r="B57" s="7" t="s">
        <v>600</v>
      </c>
      <c r="C57" s="7" t="s">
        <v>601</v>
      </c>
      <c r="D57" s="7" t="s">
        <v>592</v>
      </c>
      <c r="E57" s="7">
        <v>97</v>
      </c>
    </row>
    <row r="58" spans="1:5" s="8" customFormat="1" ht="15" customHeight="1" x14ac:dyDescent="0.25">
      <c r="A58" s="7">
        <v>5361878</v>
      </c>
      <c r="B58" s="7" t="s">
        <v>595</v>
      </c>
      <c r="C58" s="7" t="s">
        <v>596</v>
      </c>
      <c r="D58" s="7" t="s">
        <v>592</v>
      </c>
      <c r="E58" s="7" t="s">
        <v>597</v>
      </c>
    </row>
    <row r="59" spans="1:5" s="8" customFormat="1" ht="15" customHeight="1" x14ac:dyDescent="0.25">
      <c r="A59" s="7">
        <v>5361877</v>
      </c>
      <c r="B59" s="7" t="s">
        <v>598</v>
      </c>
      <c r="C59" s="7" t="s">
        <v>599</v>
      </c>
      <c r="D59" s="7" t="s">
        <v>592</v>
      </c>
      <c r="E59" s="7">
        <v>233</v>
      </c>
    </row>
    <row r="60" spans="1:5" s="8" customFormat="1" ht="15" customHeight="1" x14ac:dyDescent="0.25">
      <c r="A60" s="7">
        <v>5361876</v>
      </c>
      <c r="B60" s="7" t="s">
        <v>500</v>
      </c>
      <c r="C60" s="7" t="s">
        <v>498</v>
      </c>
      <c r="D60" s="7" t="s">
        <v>592</v>
      </c>
      <c r="E60" s="7" t="s">
        <v>499</v>
      </c>
    </row>
    <row r="61" spans="1:5" s="8" customFormat="1" ht="15" customHeight="1" x14ac:dyDescent="0.25">
      <c r="A61" s="7">
        <v>5361875</v>
      </c>
      <c r="B61" s="7" t="s">
        <v>495</v>
      </c>
      <c r="C61" s="7" t="s">
        <v>496</v>
      </c>
      <c r="D61" s="7" t="s">
        <v>592</v>
      </c>
      <c r="E61" s="7" t="s">
        <v>139</v>
      </c>
    </row>
    <row r="62" spans="1:5" s="8" customFormat="1" ht="15" customHeight="1" x14ac:dyDescent="0.25">
      <c r="A62" s="7">
        <v>5361874</v>
      </c>
      <c r="B62" s="7" t="s">
        <v>490</v>
      </c>
      <c r="C62" s="7" t="s">
        <v>491</v>
      </c>
      <c r="D62" s="7" t="s">
        <v>592</v>
      </c>
      <c r="E62" s="7" t="s">
        <v>139</v>
      </c>
    </row>
    <row r="63" spans="1:5" s="8" customFormat="1" ht="15" customHeight="1" x14ac:dyDescent="0.25">
      <c r="A63" s="7">
        <v>5361873</v>
      </c>
      <c r="B63" s="7" t="s">
        <v>593</v>
      </c>
      <c r="C63" s="7" t="s">
        <v>594</v>
      </c>
      <c r="D63" s="7" t="s">
        <v>592</v>
      </c>
      <c r="E63" s="7" t="s">
        <v>139</v>
      </c>
    </row>
    <row r="64" spans="1:5" s="8" customFormat="1" ht="15" customHeight="1" x14ac:dyDescent="0.25">
      <c r="A64" s="7">
        <v>5361872</v>
      </c>
      <c r="B64" s="7" t="s">
        <v>493</v>
      </c>
      <c r="C64" s="7" t="s">
        <v>494</v>
      </c>
      <c r="D64" s="7" t="s">
        <v>592</v>
      </c>
      <c r="E64" s="7" t="s">
        <v>139</v>
      </c>
    </row>
    <row r="65" spans="1:5" s="8" customFormat="1" ht="15" customHeight="1" x14ac:dyDescent="0.25">
      <c r="A65" s="7">
        <v>5361871</v>
      </c>
      <c r="B65" s="7" t="s">
        <v>600</v>
      </c>
      <c r="C65" s="7" t="s">
        <v>601</v>
      </c>
      <c r="D65" s="7" t="s">
        <v>592</v>
      </c>
      <c r="E65" s="7">
        <v>97</v>
      </c>
    </row>
    <row r="66" spans="1:5" s="8" customFormat="1" ht="15" customHeight="1" x14ac:dyDescent="0.25">
      <c r="A66" s="7">
        <v>5361870</v>
      </c>
      <c r="B66" s="7" t="s">
        <v>595</v>
      </c>
      <c r="C66" s="7" t="s">
        <v>596</v>
      </c>
      <c r="D66" s="7" t="s">
        <v>592</v>
      </c>
      <c r="E66" s="7" t="s">
        <v>597</v>
      </c>
    </row>
    <row r="67" spans="1:5" s="8" customFormat="1" ht="15" customHeight="1" x14ac:dyDescent="0.25">
      <c r="A67" s="7">
        <v>5361869</v>
      </c>
      <c r="B67" s="7" t="s">
        <v>598</v>
      </c>
      <c r="C67" s="7" t="s">
        <v>599</v>
      </c>
      <c r="D67" s="7" t="s">
        <v>592</v>
      </c>
      <c r="E67" s="7">
        <v>233</v>
      </c>
    </row>
    <row r="68" spans="1:5" s="8" customFormat="1" ht="15" customHeight="1" x14ac:dyDescent="0.25">
      <c r="A68" s="7">
        <v>5361868</v>
      </c>
      <c r="B68" s="7" t="s">
        <v>500</v>
      </c>
      <c r="C68" s="7" t="s">
        <v>498</v>
      </c>
      <c r="D68" s="7" t="s">
        <v>592</v>
      </c>
      <c r="E68" s="7" t="s">
        <v>499</v>
      </c>
    </row>
    <row r="69" spans="1:5" s="8" customFormat="1" ht="15" customHeight="1" x14ac:dyDescent="0.25">
      <c r="A69" s="7">
        <v>5361867</v>
      </c>
      <c r="B69" s="7" t="s">
        <v>495</v>
      </c>
      <c r="C69" s="7" t="s">
        <v>496</v>
      </c>
      <c r="D69" s="7" t="s">
        <v>592</v>
      </c>
      <c r="E69" s="7" t="s">
        <v>139</v>
      </c>
    </row>
    <row r="70" spans="1:5" s="8" customFormat="1" ht="15" customHeight="1" x14ac:dyDescent="0.25">
      <c r="A70" s="7">
        <v>5361866</v>
      </c>
      <c r="B70" s="7" t="s">
        <v>598</v>
      </c>
      <c r="C70" s="7" t="s">
        <v>599</v>
      </c>
      <c r="D70" s="7" t="s">
        <v>592</v>
      </c>
      <c r="E70" s="7">
        <v>233</v>
      </c>
    </row>
    <row r="71" spans="1:5" s="8" customFormat="1" ht="15" customHeight="1" x14ac:dyDescent="0.25">
      <c r="A71" s="7">
        <v>5361865</v>
      </c>
      <c r="B71" s="7" t="s">
        <v>600</v>
      </c>
      <c r="C71" s="7" t="s">
        <v>601</v>
      </c>
      <c r="D71" s="7" t="s">
        <v>592</v>
      </c>
      <c r="E71" s="7">
        <v>97</v>
      </c>
    </row>
    <row r="72" spans="1:5" s="8" customFormat="1" ht="15" customHeight="1" x14ac:dyDescent="0.25">
      <c r="A72" s="7">
        <v>5361864</v>
      </c>
      <c r="B72" s="7" t="s">
        <v>593</v>
      </c>
      <c r="C72" s="7" t="s">
        <v>594</v>
      </c>
      <c r="D72" s="7" t="s">
        <v>592</v>
      </c>
      <c r="E72" s="7" t="s">
        <v>139</v>
      </c>
    </row>
    <row r="73" spans="1:5" s="8" customFormat="1" ht="15" customHeight="1" x14ac:dyDescent="0.25">
      <c r="A73" s="7">
        <v>5332374</v>
      </c>
      <c r="B73" s="7" t="s">
        <v>613</v>
      </c>
      <c r="C73" s="7" t="s">
        <v>614</v>
      </c>
      <c r="D73" s="7" t="s">
        <v>592</v>
      </c>
      <c r="E73" s="7">
        <v>25</v>
      </c>
    </row>
    <row r="74" spans="1:5" s="8" customFormat="1" ht="15" customHeight="1" x14ac:dyDescent="0.25">
      <c r="A74" s="7">
        <v>5332373</v>
      </c>
      <c r="B74" s="7" t="s">
        <v>615</v>
      </c>
      <c r="C74" s="7" t="s">
        <v>616</v>
      </c>
      <c r="D74" s="7" t="s">
        <v>592</v>
      </c>
      <c r="E74" s="7">
        <v>48</v>
      </c>
    </row>
    <row r="75" spans="1:5" s="8" customFormat="1" ht="15" customHeight="1" x14ac:dyDescent="0.25">
      <c r="A75" s="7">
        <v>5332372</v>
      </c>
      <c r="B75" s="7" t="s">
        <v>613</v>
      </c>
      <c r="C75" s="7" t="s">
        <v>614</v>
      </c>
      <c r="D75" s="7" t="s">
        <v>592</v>
      </c>
      <c r="E75" s="7">
        <v>25</v>
      </c>
    </row>
    <row r="76" spans="1:5" s="8" customFormat="1" ht="15" customHeight="1" x14ac:dyDescent="0.25">
      <c r="A76" s="7">
        <v>5332371</v>
      </c>
      <c r="B76" s="7" t="s">
        <v>615</v>
      </c>
      <c r="C76" s="7" t="s">
        <v>616</v>
      </c>
      <c r="D76" s="7" t="s">
        <v>592</v>
      </c>
      <c r="E76" s="7">
        <v>48</v>
      </c>
    </row>
    <row r="77" spans="1:5" s="8" customFormat="1" ht="15" customHeight="1" x14ac:dyDescent="0.25">
      <c r="A77" s="7">
        <v>5332370</v>
      </c>
      <c r="B77" s="7" t="s">
        <v>613</v>
      </c>
      <c r="C77" s="7" t="s">
        <v>614</v>
      </c>
      <c r="D77" s="7" t="s">
        <v>592</v>
      </c>
      <c r="E77" s="7">
        <v>25</v>
      </c>
    </row>
    <row r="78" spans="1:5" s="8" customFormat="1" ht="15" customHeight="1" x14ac:dyDescent="0.25">
      <c r="A78" s="7">
        <v>5332369</v>
      </c>
      <c r="B78" s="7" t="s">
        <v>615</v>
      </c>
      <c r="C78" s="7" t="s">
        <v>616</v>
      </c>
      <c r="D78" s="7" t="s">
        <v>592</v>
      </c>
      <c r="E78" s="7">
        <v>48</v>
      </c>
    </row>
    <row r="79" spans="1:5" s="8" customFormat="1" ht="15" customHeight="1" x14ac:dyDescent="0.25">
      <c r="A79" s="7">
        <v>5332368</v>
      </c>
      <c r="B79" s="7" t="s">
        <v>600</v>
      </c>
      <c r="C79" s="7" t="s">
        <v>601</v>
      </c>
      <c r="D79" s="7" t="s">
        <v>592</v>
      </c>
      <c r="E79" s="7">
        <v>97</v>
      </c>
    </row>
    <row r="80" spans="1:5" s="8" customFormat="1" ht="15" customHeight="1" x14ac:dyDescent="0.25">
      <c r="A80" s="7">
        <v>5332367</v>
      </c>
      <c r="B80" s="7" t="s">
        <v>598</v>
      </c>
      <c r="C80" s="7" t="s">
        <v>601</v>
      </c>
      <c r="D80" s="7" t="s">
        <v>592</v>
      </c>
      <c r="E80" s="7">
        <v>233</v>
      </c>
    </row>
    <row r="81" spans="1:5" s="8" customFormat="1" ht="15" customHeight="1" x14ac:dyDescent="0.25">
      <c r="A81" s="7">
        <v>5332366</v>
      </c>
      <c r="B81" s="7" t="s">
        <v>613</v>
      </c>
      <c r="C81" s="7" t="s">
        <v>614</v>
      </c>
      <c r="D81" s="7" t="s">
        <v>592</v>
      </c>
      <c r="E81" s="7">
        <v>25</v>
      </c>
    </row>
    <row r="82" spans="1:5" s="8" customFormat="1" ht="15" customHeight="1" x14ac:dyDescent="0.25">
      <c r="A82" s="7">
        <v>5332365</v>
      </c>
      <c r="B82" s="7" t="s">
        <v>615</v>
      </c>
      <c r="C82" s="7" t="s">
        <v>616</v>
      </c>
      <c r="D82" s="7" t="s">
        <v>592</v>
      </c>
      <c r="E82" s="7">
        <v>48</v>
      </c>
    </row>
    <row r="83" spans="1:5" s="8" customFormat="1" ht="15" customHeight="1" x14ac:dyDescent="0.25">
      <c r="A83" s="7">
        <v>5332364</v>
      </c>
      <c r="B83" s="7" t="s">
        <v>600</v>
      </c>
      <c r="C83" s="7" t="s">
        <v>601</v>
      </c>
      <c r="D83" s="7" t="s">
        <v>592</v>
      </c>
      <c r="E83" s="7">
        <v>97</v>
      </c>
    </row>
    <row r="84" spans="1:5" s="8" customFormat="1" ht="15" customHeight="1" x14ac:dyDescent="0.25">
      <c r="A84" s="7">
        <v>5332363</v>
      </c>
      <c r="B84" s="7" t="s">
        <v>598</v>
      </c>
      <c r="C84" s="7" t="s">
        <v>601</v>
      </c>
      <c r="D84" s="7" t="s">
        <v>592</v>
      </c>
      <c r="E84" s="7">
        <v>233</v>
      </c>
    </row>
  </sheetData>
  <dataValidations count="1">
    <dataValidation type="list" allowBlank="1" showErrorMessage="1" sqref="D4:D199" xr:uid="{00000000-0002-0000-0600-000000000000}">
      <formula1>Hidden_1_Tabla_5085604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3"/>
  <sheetViews>
    <sheetView workbookViewId="0"/>
  </sheetViews>
  <sheetFormatPr baseColWidth="10" defaultColWidth="9.140625" defaultRowHeight="15" x14ac:dyDescent="0.25"/>
  <sheetData>
    <row r="1" spans="1:1" x14ac:dyDescent="0.25">
      <c r="A1" t="s">
        <v>501</v>
      </c>
    </row>
    <row r="2" spans="1:1" x14ac:dyDescent="0.25">
      <c r="A2" t="s">
        <v>492</v>
      </c>
    </row>
    <row r="3" spans="1:1" x14ac:dyDescent="0.25">
      <c r="A3" t="s">
        <v>502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83"/>
  <sheetViews>
    <sheetView topLeftCell="A36" zoomScale="60" zoomScaleNormal="60" workbookViewId="0">
      <selection activeCell="A4" sqref="A4:I83"/>
    </sheetView>
  </sheetViews>
  <sheetFormatPr baseColWidth="10" defaultColWidth="9.140625" defaultRowHeight="15" x14ac:dyDescent="0.25"/>
  <cols>
    <col min="1" max="1" width="8.42578125" bestFit="1" customWidth="1"/>
    <col min="2" max="2" width="30.7109375" bestFit="1" customWidth="1"/>
    <col min="3" max="3" width="41.42578125" customWidth="1"/>
    <col min="4" max="4" width="51.42578125" customWidth="1"/>
    <col min="5" max="5" width="25.85546875" bestFit="1" customWidth="1"/>
    <col min="6" max="6" width="23.28515625" bestFit="1" customWidth="1"/>
    <col min="7" max="7" width="26.28515625" bestFit="1" customWidth="1"/>
    <col min="8" max="8" width="23.42578125" bestFit="1" customWidth="1"/>
    <col min="9" max="9" width="80.5703125" customWidth="1"/>
  </cols>
  <sheetData>
    <row r="1" spans="1:9" hidden="1" x14ac:dyDescent="0.25">
      <c r="B1" t="s">
        <v>9</v>
      </c>
      <c r="C1" t="s">
        <v>9</v>
      </c>
      <c r="D1" t="s">
        <v>9</v>
      </c>
      <c r="E1" t="s">
        <v>9</v>
      </c>
      <c r="F1" t="s">
        <v>8</v>
      </c>
      <c r="G1" t="s">
        <v>9</v>
      </c>
      <c r="H1" t="s">
        <v>9</v>
      </c>
      <c r="I1" t="s">
        <v>9</v>
      </c>
    </row>
    <row r="2" spans="1:9" hidden="1" x14ac:dyDescent="0.25">
      <c r="B2" t="s">
        <v>503</v>
      </c>
      <c r="C2" t="s">
        <v>504</v>
      </c>
      <c r="D2" t="s">
        <v>505</v>
      </c>
      <c r="E2" t="s">
        <v>506</v>
      </c>
      <c r="F2" t="s">
        <v>507</v>
      </c>
      <c r="G2" t="s">
        <v>508</v>
      </c>
      <c r="H2" t="s">
        <v>509</v>
      </c>
      <c r="I2" t="s">
        <v>510</v>
      </c>
    </row>
    <row r="3" spans="1:9" x14ac:dyDescent="0.25">
      <c r="A3" s="1" t="s">
        <v>485</v>
      </c>
      <c r="B3" s="1" t="s">
        <v>511</v>
      </c>
      <c r="C3" s="1" t="s">
        <v>512</v>
      </c>
      <c r="D3" s="1" t="s">
        <v>513</v>
      </c>
      <c r="E3" s="1" t="s">
        <v>514</v>
      </c>
      <c r="F3" s="1" t="s">
        <v>515</v>
      </c>
      <c r="G3" s="1" t="s">
        <v>516</v>
      </c>
      <c r="H3" s="1" t="s">
        <v>517</v>
      </c>
      <c r="I3" s="1" t="s">
        <v>518</v>
      </c>
    </row>
    <row r="4" spans="1:9" s="8" customFormat="1" ht="15" customHeight="1" x14ac:dyDescent="0.25">
      <c r="A4" s="7">
        <v>5504613</v>
      </c>
      <c r="B4" s="7" t="s">
        <v>519</v>
      </c>
      <c r="C4" s="7" t="s">
        <v>520</v>
      </c>
      <c r="D4" s="7" t="s">
        <v>521</v>
      </c>
      <c r="E4" s="7" t="s">
        <v>522</v>
      </c>
      <c r="F4" s="7" t="s">
        <v>617</v>
      </c>
      <c r="G4" s="7" t="s">
        <v>524</v>
      </c>
      <c r="H4" s="7">
        <v>0</v>
      </c>
      <c r="I4" s="7" t="s">
        <v>139</v>
      </c>
    </row>
    <row r="5" spans="1:9" s="8" customFormat="1" ht="15" customHeight="1" x14ac:dyDescent="0.25">
      <c r="A5" s="7">
        <v>5504612</v>
      </c>
      <c r="B5" s="7" t="s">
        <v>519</v>
      </c>
      <c r="C5" s="7" t="s">
        <v>618</v>
      </c>
      <c r="D5" s="7" t="s">
        <v>521</v>
      </c>
      <c r="E5" s="7" t="s">
        <v>522</v>
      </c>
      <c r="F5" s="7" t="s">
        <v>617</v>
      </c>
      <c r="G5" s="7" t="s">
        <v>524</v>
      </c>
      <c r="H5" s="7">
        <v>0</v>
      </c>
      <c r="I5" s="7" t="s">
        <v>139</v>
      </c>
    </row>
    <row r="6" spans="1:9" s="8" customFormat="1" ht="15" customHeight="1" x14ac:dyDescent="0.25">
      <c r="A6" s="7">
        <v>5504611</v>
      </c>
      <c r="B6" s="7" t="s">
        <v>519</v>
      </c>
      <c r="C6" s="7" t="s">
        <v>520</v>
      </c>
      <c r="D6" s="7" t="s">
        <v>521</v>
      </c>
      <c r="E6" s="7" t="s">
        <v>522</v>
      </c>
      <c r="F6" s="7" t="s">
        <v>617</v>
      </c>
      <c r="G6" s="7" t="s">
        <v>524</v>
      </c>
      <c r="H6" s="7">
        <v>0</v>
      </c>
      <c r="I6" s="7" t="s">
        <v>139</v>
      </c>
    </row>
    <row r="7" spans="1:9" s="8" customFormat="1" ht="15" customHeight="1" x14ac:dyDescent="0.25">
      <c r="A7" s="7">
        <v>5504610</v>
      </c>
      <c r="B7" s="7" t="s">
        <v>139</v>
      </c>
      <c r="C7" s="7" t="s">
        <v>139</v>
      </c>
      <c r="D7" s="7" t="s">
        <v>139</v>
      </c>
      <c r="E7" s="7" t="s">
        <v>139</v>
      </c>
      <c r="F7" s="7"/>
      <c r="G7" s="7" t="s">
        <v>139</v>
      </c>
      <c r="H7" s="7">
        <v>0</v>
      </c>
      <c r="I7" s="7"/>
    </row>
    <row r="8" spans="1:9" s="8" customFormat="1" ht="15" customHeight="1" x14ac:dyDescent="0.25">
      <c r="A8" s="7">
        <v>5504609</v>
      </c>
      <c r="B8" s="7" t="s">
        <v>541</v>
      </c>
      <c r="C8" s="7" t="s">
        <v>619</v>
      </c>
      <c r="D8" s="7" t="s">
        <v>620</v>
      </c>
      <c r="E8" s="7" t="s">
        <v>541</v>
      </c>
      <c r="F8" s="7" t="s">
        <v>617</v>
      </c>
      <c r="G8" s="7" t="s">
        <v>525</v>
      </c>
      <c r="H8" s="7">
        <v>1</v>
      </c>
      <c r="I8" s="7" t="s">
        <v>139</v>
      </c>
    </row>
    <row r="9" spans="1:9" s="8" customFormat="1" ht="15" customHeight="1" x14ac:dyDescent="0.25">
      <c r="A9" s="7">
        <v>5504608</v>
      </c>
      <c r="B9" s="7" t="s">
        <v>139</v>
      </c>
      <c r="C9" s="7" t="s">
        <v>139</v>
      </c>
      <c r="D9" s="7" t="s">
        <v>139</v>
      </c>
      <c r="E9" s="7" t="s">
        <v>139</v>
      </c>
      <c r="F9" s="7"/>
      <c r="G9" s="7" t="s">
        <v>139</v>
      </c>
      <c r="H9" s="7">
        <v>0</v>
      </c>
      <c r="I9" s="7"/>
    </row>
    <row r="10" spans="1:9" s="8" customFormat="1" ht="15" customHeight="1" x14ac:dyDescent="0.25">
      <c r="A10" s="7">
        <v>5504607</v>
      </c>
      <c r="B10" s="7" t="s">
        <v>526</v>
      </c>
      <c r="C10" s="7" t="s">
        <v>527</v>
      </c>
      <c r="D10" s="7" t="s">
        <v>528</v>
      </c>
      <c r="E10" s="7" t="s">
        <v>522</v>
      </c>
      <c r="F10" s="7" t="s">
        <v>617</v>
      </c>
      <c r="G10" s="7" t="s">
        <v>524</v>
      </c>
      <c r="H10" s="7">
        <v>0</v>
      </c>
      <c r="I10" s="7" t="s">
        <v>139</v>
      </c>
    </row>
    <row r="11" spans="1:9" s="8" customFormat="1" ht="15" customHeight="1" x14ac:dyDescent="0.25">
      <c r="A11" s="7">
        <v>5504606</v>
      </c>
      <c r="B11" s="7" t="s">
        <v>519</v>
      </c>
      <c r="C11" s="7" t="s">
        <v>520</v>
      </c>
      <c r="D11" s="7" t="s">
        <v>521</v>
      </c>
      <c r="E11" s="7" t="s">
        <v>522</v>
      </c>
      <c r="F11" s="7" t="s">
        <v>617</v>
      </c>
      <c r="G11" s="7" t="s">
        <v>524</v>
      </c>
      <c r="H11" s="7">
        <v>0</v>
      </c>
      <c r="I11" s="7" t="s">
        <v>139</v>
      </c>
    </row>
    <row r="12" spans="1:9" s="8" customFormat="1" ht="15" customHeight="1" x14ac:dyDescent="0.25">
      <c r="A12" s="7">
        <v>5504605</v>
      </c>
      <c r="B12" s="7" t="s">
        <v>519</v>
      </c>
      <c r="C12" s="7" t="s">
        <v>520</v>
      </c>
      <c r="D12" s="7" t="s">
        <v>521</v>
      </c>
      <c r="E12" s="7" t="s">
        <v>522</v>
      </c>
      <c r="F12" s="7" t="s">
        <v>617</v>
      </c>
      <c r="G12" s="7" t="s">
        <v>524</v>
      </c>
      <c r="H12" s="7">
        <v>0</v>
      </c>
      <c r="I12" s="7" t="s">
        <v>139</v>
      </c>
    </row>
    <row r="13" spans="1:9" s="8" customFormat="1" ht="15" customHeight="1" x14ac:dyDescent="0.25">
      <c r="A13" s="7">
        <v>5504604</v>
      </c>
      <c r="B13" s="7" t="s">
        <v>519</v>
      </c>
      <c r="C13" s="7" t="s">
        <v>618</v>
      </c>
      <c r="D13" s="7" t="s">
        <v>521</v>
      </c>
      <c r="E13" s="7" t="s">
        <v>522</v>
      </c>
      <c r="F13" s="7" t="s">
        <v>617</v>
      </c>
      <c r="G13" s="7" t="s">
        <v>524</v>
      </c>
      <c r="H13" s="7">
        <v>0</v>
      </c>
      <c r="I13" s="7" t="s">
        <v>139</v>
      </c>
    </row>
    <row r="14" spans="1:9" s="8" customFormat="1" ht="15" customHeight="1" x14ac:dyDescent="0.25">
      <c r="A14" s="7">
        <v>5504603</v>
      </c>
      <c r="B14" s="7" t="s">
        <v>519</v>
      </c>
      <c r="C14" s="7" t="s">
        <v>520</v>
      </c>
      <c r="D14" s="7" t="s">
        <v>521</v>
      </c>
      <c r="E14" s="7" t="s">
        <v>522</v>
      </c>
      <c r="F14" s="7" t="s">
        <v>617</v>
      </c>
      <c r="G14" s="7" t="s">
        <v>524</v>
      </c>
      <c r="H14" s="7">
        <v>0</v>
      </c>
      <c r="I14" s="7" t="s">
        <v>139</v>
      </c>
    </row>
    <row r="15" spans="1:9" s="8" customFormat="1" ht="15" customHeight="1" x14ac:dyDescent="0.25">
      <c r="A15" s="7">
        <v>5504602</v>
      </c>
      <c r="B15" s="7" t="s">
        <v>139</v>
      </c>
      <c r="C15" s="7" t="s">
        <v>139</v>
      </c>
      <c r="D15" s="7" t="s">
        <v>139</v>
      </c>
      <c r="E15" s="7" t="s">
        <v>139</v>
      </c>
      <c r="F15" s="7"/>
      <c r="G15" s="7" t="s">
        <v>139</v>
      </c>
      <c r="H15" s="7">
        <v>0</v>
      </c>
      <c r="I15" s="7"/>
    </row>
    <row r="16" spans="1:9" s="8" customFormat="1" ht="15" customHeight="1" x14ac:dyDescent="0.25">
      <c r="A16" s="7">
        <v>5504601</v>
      </c>
      <c r="B16" s="7" t="s">
        <v>541</v>
      </c>
      <c r="C16" s="7" t="s">
        <v>619</v>
      </c>
      <c r="D16" s="7" t="s">
        <v>620</v>
      </c>
      <c r="E16" s="7" t="s">
        <v>541</v>
      </c>
      <c r="F16" s="7" t="s">
        <v>617</v>
      </c>
      <c r="G16" s="7" t="s">
        <v>525</v>
      </c>
      <c r="H16" s="7">
        <v>1</v>
      </c>
      <c r="I16" s="7" t="s">
        <v>139</v>
      </c>
    </row>
    <row r="17" spans="1:9" s="8" customFormat="1" ht="15" customHeight="1" x14ac:dyDescent="0.25">
      <c r="A17" s="7">
        <v>5504600</v>
      </c>
      <c r="B17" s="7" t="s">
        <v>139</v>
      </c>
      <c r="C17" s="7" t="s">
        <v>139</v>
      </c>
      <c r="D17" s="7" t="s">
        <v>139</v>
      </c>
      <c r="E17" s="7" t="s">
        <v>139</v>
      </c>
      <c r="F17" s="7"/>
      <c r="G17" s="7" t="s">
        <v>139</v>
      </c>
      <c r="H17" s="7">
        <v>0</v>
      </c>
      <c r="I17" s="7"/>
    </row>
    <row r="18" spans="1:9" s="8" customFormat="1" ht="15" customHeight="1" x14ac:dyDescent="0.25">
      <c r="A18" s="7">
        <v>5504599</v>
      </c>
      <c r="B18" s="7" t="s">
        <v>526</v>
      </c>
      <c r="C18" s="7" t="s">
        <v>527</v>
      </c>
      <c r="D18" s="7" t="s">
        <v>528</v>
      </c>
      <c r="E18" s="7" t="s">
        <v>522</v>
      </c>
      <c r="F18" s="7" t="s">
        <v>617</v>
      </c>
      <c r="G18" s="7" t="s">
        <v>524</v>
      </c>
      <c r="H18" s="7">
        <v>0</v>
      </c>
      <c r="I18" s="7" t="s">
        <v>139</v>
      </c>
    </row>
    <row r="19" spans="1:9" s="8" customFormat="1" ht="15" customHeight="1" x14ac:dyDescent="0.25">
      <c r="A19" s="7">
        <v>5504598</v>
      </c>
      <c r="B19" s="7" t="s">
        <v>519</v>
      </c>
      <c r="C19" s="7" t="s">
        <v>520</v>
      </c>
      <c r="D19" s="7" t="s">
        <v>521</v>
      </c>
      <c r="E19" s="7" t="s">
        <v>522</v>
      </c>
      <c r="F19" s="7" t="s">
        <v>617</v>
      </c>
      <c r="G19" s="7" t="s">
        <v>524</v>
      </c>
      <c r="H19" s="7">
        <v>0</v>
      </c>
      <c r="I19" s="7" t="s">
        <v>139</v>
      </c>
    </row>
    <row r="20" spans="1:9" s="8" customFormat="1" ht="15" customHeight="1" x14ac:dyDescent="0.25">
      <c r="A20" s="7">
        <v>5504343</v>
      </c>
      <c r="B20" s="7" t="s">
        <v>526</v>
      </c>
      <c r="C20" s="7" t="s">
        <v>527</v>
      </c>
      <c r="D20" s="7" t="s">
        <v>528</v>
      </c>
      <c r="E20" s="7" t="s">
        <v>522</v>
      </c>
      <c r="F20" s="7" t="s">
        <v>617</v>
      </c>
      <c r="G20" s="7" t="s">
        <v>524</v>
      </c>
      <c r="H20" s="7" t="s">
        <v>529</v>
      </c>
      <c r="I20" s="7" t="s">
        <v>530</v>
      </c>
    </row>
    <row r="21" spans="1:9" s="8" customFormat="1" ht="15" customHeight="1" x14ac:dyDescent="0.25">
      <c r="A21" s="7">
        <v>5504342</v>
      </c>
      <c r="B21" s="7" t="s">
        <v>526</v>
      </c>
      <c r="C21" s="7" t="s">
        <v>527</v>
      </c>
      <c r="D21" s="7" t="s">
        <v>528</v>
      </c>
      <c r="E21" s="7" t="s">
        <v>522</v>
      </c>
      <c r="F21" s="7" t="s">
        <v>617</v>
      </c>
      <c r="G21" s="7" t="s">
        <v>524</v>
      </c>
      <c r="H21" s="7" t="s">
        <v>531</v>
      </c>
      <c r="I21" s="7" t="s">
        <v>532</v>
      </c>
    </row>
    <row r="22" spans="1:9" s="8" customFormat="1" ht="15" customHeight="1" x14ac:dyDescent="0.25">
      <c r="A22" s="7">
        <v>5504341</v>
      </c>
      <c r="B22" s="7" t="s">
        <v>526</v>
      </c>
      <c r="C22" s="7" t="s">
        <v>527</v>
      </c>
      <c r="D22" s="7" t="s">
        <v>528</v>
      </c>
      <c r="E22" s="7" t="s">
        <v>522</v>
      </c>
      <c r="F22" s="7" t="s">
        <v>617</v>
      </c>
      <c r="G22" s="7" t="s">
        <v>524</v>
      </c>
      <c r="H22" s="7" t="s">
        <v>529</v>
      </c>
      <c r="I22" s="7" t="s">
        <v>530</v>
      </c>
    </row>
    <row r="23" spans="1:9" s="8" customFormat="1" ht="15" customHeight="1" x14ac:dyDescent="0.25">
      <c r="A23" s="7">
        <v>5504340</v>
      </c>
      <c r="B23" s="7" t="s">
        <v>526</v>
      </c>
      <c r="C23" s="7" t="s">
        <v>527</v>
      </c>
      <c r="D23" s="7" t="s">
        <v>528</v>
      </c>
      <c r="E23" s="7" t="s">
        <v>522</v>
      </c>
      <c r="F23" s="7" t="s">
        <v>617</v>
      </c>
      <c r="G23" s="7" t="s">
        <v>524</v>
      </c>
      <c r="H23" s="7" t="s">
        <v>531</v>
      </c>
      <c r="I23" s="7" t="s">
        <v>532</v>
      </c>
    </row>
    <row r="24" spans="1:9" s="8" customFormat="1" ht="15" customHeight="1" x14ac:dyDescent="0.25">
      <c r="A24" s="7">
        <v>5504339</v>
      </c>
      <c r="B24" s="7" t="s">
        <v>526</v>
      </c>
      <c r="C24" s="7" t="s">
        <v>527</v>
      </c>
      <c r="D24" s="7" t="s">
        <v>528</v>
      </c>
      <c r="E24" s="7" t="s">
        <v>522</v>
      </c>
      <c r="F24" s="7" t="s">
        <v>617</v>
      </c>
      <c r="G24" s="7" t="s">
        <v>524</v>
      </c>
      <c r="H24" s="7" t="s">
        <v>529</v>
      </c>
      <c r="I24" s="7" t="s">
        <v>530</v>
      </c>
    </row>
    <row r="25" spans="1:9" s="8" customFormat="1" ht="15" customHeight="1" x14ac:dyDescent="0.25">
      <c r="A25" s="7">
        <v>5504338</v>
      </c>
      <c r="B25" s="7" t="s">
        <v>526</v>
      </c>
      <c r="C25" s="7" t="s">
        <v>527</v>
      </c>
      <c r="D25" s="7" t="s">
        <v>528</v>
      </c>
      <c r="E25" s="7" t="s">
        <v>522</v>
      </c>
      <c r="F25" s="7" t="s">
        <v>617</v>
      </c>
      <c r="G25" s="7" t="s">
        <v>524</v>
      </c>
      <c r="H25" s="7" t="s">
        <v>531</v>
      </c>
      <c r="I25" s="7" t="s">
        <v>532</v>
      </c>
    </row>
    <row r="26" spans="1:9" s="8" customFormat="1" ht="15" customHeight="1" x14ac:dyDescent="0.25">
      <c r="A26" s="7">
        <v>5504337</v>
      </c>
      <c r="B26" s="7" t="s">
        <v>526</v>
      </c>
      <c r="C26" s="7" t="s">
        <v>527</v>
      </c>
      <c r="D26" s="7" t="s">
        <v>528</v>
      </c>
      <c r="E26" s="7" t="s">
        <v>522</v>
      </c>
      <c r="F26" s="7" t="s">
        <v>617</v>
      </c>
      <c r="G26" s="7" t="s">
        <v>524</v>
      </c>
      <c r="H26" s="7" t="s">
        <v>533</v>
      </c>
      <c r="I26" s="7" t="s">
        <v>534</v>
      </c>
    </row>
    <row r="27" spans="1:9" s="8" customFormat="1" ht="15" customHeight="1" x14ac:dyDescent="0.25">
      <c r="A27" s="7">
        <v>5504336</v>
      </c>
      <c r="B27" s="7" t="s">
        <v>526</v>
      </c>
      <c r="C27" s="7" t="s">
        <v>527</v>
      </c>
      <c r="D27" s="7" t="s">
        <v>528</v>
      </c>
      <c r="E27" s="7" t="s">
        <v>522</v>
      </c>
      <c r="F27" s="7" t="s">
        <v>617</v>
      </c>
      <c r="G27" s="7" t="s">
        <v>524</v>
      </c>
      <c r="H27" s="7" t="s">
        <v>531</v>
      </c>
      <c r="I27" s="7" t="s">
        <v>532</v>
      </c>
    </row>
    <row r="28" spans="1:9" s="8" customFormat="1" ht="15" customHeight="1" x14ac:dyDescent="0.25">
      <c r="A28" s="7">
        <v>5504335</v>
      </c>
      <c r="B28" s="7" t="s">
        <v>526</v>
      </c>
      <c r="C28" s="7" t="s">
        <v>527</v>
      </c>
      <c r="D28" s="7" t="s">
        <v>528</v>
      </c>
      <c r="E28" s="7" t="s">
        <v>522</v>
      </c>
      <c r="F28" s="7" t="s">
        <v>617</v>
      </c>
      <c r="G28" s="7" t="s">
        <v>524</v>
      </c>
      <c r="H28" s="7" t="s">
        <v>531</v>
      </c>
      <c r="I28" s="7" t="s">
        <v>532</v>
      </c>
    </row>
    <row r="29" spans="1:9" s="8" customFormat="1" ht="15" customHeight="1" x14ac:dyDescent="0.25">
      <c r="A29" s="7">
        <v>5504334</v>
      </c>
      <c r="B29" s="7" t="s">
        <v>526</v>
      </c>
      <c r="C29" s="7" t="s">
        <v>527</v>
      </c>
      <c r="D29" s="7" t="s">
        <v>528</v>
      </c>
      <c r="E29" s="7" t="s">
        <v>522</v>
      </c>
      <c r="F29" s="7" t="s">
        <v>617</v>
      </c>
      <c r="G29" s="7" t="s">
        <v>524</v>
      </c>
      <c r="H29" s="7" t="s">
        <v>533</v>
      </c>
      <c r="I29" s="7" t="s">
        <v>534</v>
      </c>
    </row>
    <row r="30" spans="1:9" s="8" customFormat="1" ht="15" customHeight="1" x14ac:dyDescent="0.25">
      <c r="A30" s="7">
        <v>5489485</v>
      </c>
      <c r="B30" s="7" t="s">
        <v>139</v>
      </c>
      <c r="C30" s="7" t="s">
        <v>139</v>
      </c>
      <c r="D30" s="7" t="s">
        <v>139</v>
      </c>
      <c r="E30" s="7" t="s">
        <v>139</v>
      </c>
      <c r="F30" s="7"/>
      <c r="G30" s="7" t="s">
        <v>139</v>
      </c>
      <c r="H30" s="7" t="s">
        <v>139</v>
      </c>
      <c r="I30" s="7" t="s">
        <v>139</v>
      </c>
    </row>
    <row r="31" spans="1:9" s="8" customFormat="1" ht="15" customHeight="1" x14ac:dyDescent="0.25">
      <c r="A31" s="7">
        <v>5489483</v>
      </c>
      <c r="B31" s="7" t="s">
        <v>139</v>
      </c>
      <c r="C31" s="7" t="s">
        <v>139</v>
      </c>
      <c r="D31" s="7" t="s">
        <v>139</v>
      </c>
      <c r="E31" s="7" t="s">
        <v>139</v>
      </c>
      <c r="F31" s="7"/>
      <c r="G31" s="7" t="s">
        <v>139</v>
      </c>
      <c r="H31" s="7" t="s">
        <v>139</v>
      </c>
      <c r="I31" s="7" t="s">
        <v>139</v>
      </c>
    </row>
    <row r="32" spans="1:9" s="8" customFormat="1" ht="15" customHeight="1" x14ac:dyDescent="0.25">
      <c r="A32" s="7">
        <v>5489481</v>
      </c>
      <c r="B32" s="7" t="s">
        <v>139</v>
      </c>
      <c r="C32" s="7" t="s">
        <v>139</v>
      </c>
      <c r="D32" s="7" t="s">
        <v>139</v>
      </c>
      <c r="E32" s="7" t="s">
        <v>139</v>
      </c>
      <c r="F32" s="7"/>
      <c r="G32" s="7" t="s">
        <v>139</v>
      </c>
      <c r="H32" s="7" t="s">
        <v>139</v>
      </c>
      <c r="I32" s="7" t="s">
        <v>139</v>
      </c>
    </row>
    <row r="33" spans="1:9" s="8" customFormat="1" ht="15" customHeight="1" x14ac:dyDescent="0.25">
      <c r="A33" s="7">
        <v>5474863</v>
      </c>
      <c r="B33" s="7" t="s">
        <v>519</v>
      </c>
      <c r="C33" s="7" t="s">
        <v>535</v>
      </c>
      <c r="D33" s="7" t="s">
        <v>521</v>
      </c>
      <c r="E33" s="7" t="s">
        <v>522</v>
      </c>
      <c r="F33" s="7" t="s">
        <v>617</v>
      </c>
      <c r="G33" s="7" t="s">
        <v>524</v>
      </c>
      <c r="H33" s="7">
        <v>0</v>
      </c>
      <c r="I33" s="7" t="s">
        <v>139</v>
      </c>
    </row>
    <row r="34" spans="1:9" s="8" customFormat="1" ht="15" customHeight="1" x14ac:dyDescent="0.25">
      <c r="A34" s="7">
        <v>5474863</v>
      </c>
      <c r="B34" s="7" t="s">
        <v>519</v>
      </c>
      <c r="C34" s="7" t="s">
        <v>536</v>
      </c>
      <c r="D34" s="7" t="s">
        <v>521</v>
      </c>
      <c r="E34" s="7" t="s">
        <v>522</v>
      </c>
      <c r="F34" s="7" t="s">
        <v>617</v>
      </c>
      <c r="G34" s="7" t="s">
        <v>524</v>
      </c>
      <c r="H34" s="7">
        <v>68</v>
      </c>
      <c r="I34" s="7" t="s">
        <v>139</v>
      </c>
    </row>
    <row r="35" spans="1:9" s="8" customFormat="1" ht="15" customHeight="1" x14ac:dyDescent="0.25">
      <c r="A35" s="7">
        <v>5474863</v>
      </c>
      <c r="B35" s="7" t="s">
        <v>519</v>
      </c>
      <c r="C35" s="7" t="s">
        <v>520</v>
      </c>
      <c r="D35" s="7" t="s">
        <v>521</v>
      </c>
      <c r="E35" s="7" t="s">
        <v>522</v>
      </c>
      <c r="F35" s="7" t="s">
        <v>617</v>
      </c>
      <c r="G35" s="7" t="s">
        <v>524</v>
      </c>
      <c r="H35" s="7">
        <v>3</v>
      </c>
      <c r="I35" s="7" t="s">
        <v>139</v>
      </c>
    </row>
    <row r="36" spans="1:9" s="8" customFormat="1" ht="15" customHeight="1" x14ac:dyDescent="0.25">
      <c r="A36" s="7">
        <v>5474862</v>
      </c>
      <c r="B36" s="7" t="s">
        <v>519</v>
      </c>
      <c r="C36" s="7" t="s">
        <v>535</v>
      </c>
      <c r="D36" s="7" t="s">
        <v>521</v>
      </c>
      <c r="E36" s="7" t="s">
        <v>522</v>
      </c>
      <c r="F36" s="7" t="s">
        <v>617</v>
      </c>
      <c r="G36" s="7" t="s">
        <v>524</v>
      </c>
      <c r="H36" s="7">
        <v>0</v>
      </c>
      <c r="I36" s="7" t="s">
        <v>139</v>
      </c>
    </row>
    <row r="37" spans="1:9" s="8" customFormat="1" ht="15" customHeight="1" x14ac:dyDescent="0.25">
      <c r="A37" s="7">
        <v>5474862</v>
      </c>
      <c r="B37" s="7" t="s">
        <v>519</v>
      </c>
      <c r="C37" s="7" t="s">
        <v>536</v>
      </c>
      <c r="D37" s="7" t="s">
        <v>521</v>
      </c>
      <c r="E37" s="7" t="s">
        <v>522</v>
      </c>
      <c r="F37" s="7" t="s">
        <v>617</v>
      </c>
      <c r="G37" s="7" t="s">
        <v>524</v>
      </c>
      <c r="H37" s="7">
        <v>68</v>
      </c>
      <c r="I37" s="7" t="s">
        <v>139</v>
      </c>
    </row>
    <row r="38" spans="1:9" s="8" customFormat="1" ht="15" customHeight="1" x14ac:dyDescent="0.25">
      <c r="A38" s="7">
        <v>5474862</v>
      </c>
      <c r="B38" s="7" t="s">
        <v>519</v>
      </c>
      <c r="C38" s="7" t="s">
        <v>520</v>
      </c>
      <c r="D38" s="7" t="s">
        <v>521</v>
      </c>
      <c r="E38" s="7" t="s">
        <v>522</v>
      </c>
      <c r="F38" s="7" t="s">
        <v>617</v>
      </c>
      <c r="G38" s="7" t="s">
        <v>524</v>
      </c>
      <c r="H38" s="7">
        <v>3</v>
      </c>
      <c r="I38" s="7" t="s">
        <v>139</v>
      </c>
    </row>
    <row r="39" spans="1:9" s="8" customFormat="1" ht="15" customHeight="1" x14ac:dyDescent="0.25">
      <c r="A39" s="7">
        <v>5474861</v>
      </c>
      <c r="B39" s="7" t="s">
        <v>519</v>
      </c>
      <c r="C39" s="7" t="s">
        <v>535</v>
      </c>
      <c r="D39" s="7" t="s">
        <v>521</v>
      </c>
      <c r="E39" s="7" t="s">
        <v>522</v>
      </c>
      <c r="F39" s="7" t="s">
        <v>617</v>
      </c>
      <c r="G39" s="7" t="s">
        <v>524</v>
      </c>
      <c r="H39" s="7">
        <v>0</v>
      </c>
      <c r="I39" s="7" t="s">
        <v>139</v>
      </c>
    </row>
    <row r="40" spans="1:9" s="8" customFormat="1" ht="15" customHeight="1" x14ac:dyDescent="0.25">
      <c r="A40" s="7">
        <v>5474861</v>
      </c>
      <c r="B40" s="7" t="s">
        <v>519</v>
      </c>
      <c r="C40" s="7" t="s">
        <v>536</v>
      </c>
      <c r="D40" s="7" t="s">
        <v>521</v>
      </c>
      <c r="E40" s="7" t="s">
        <v>522</v>
      </c>
      <c r="F40" s="7" t="s">
        <v>617</v>
      </c>
      <c r="G40" s="7" t="s">
        <v>524</v>
      </c>
      <c r="H40" s="7">
        <v>68</v>
      </c>
      <c r="I40" s="7" t="s">
        <v>139</v>
      </c>
    </row>
    <row r="41" spans="1:9" s="8" customFormat="1" ht="15" customHeight="1" x14ac:dyDescent="0.25">
      <c r="A41" s="7">
        <v>5474861</v>
      </c>
      <c r="B41" s="7" t="s">
        <v>519</v>
      </c>
      <c r="C41" s="7" t="s">
        <v>520</v>
      </c>
      <c r="D41" s="7" t="s">
        <v>521</v>
      </c>
      <c r="E41" s="7" t="s">
        <v>522</v>
      </c>
      <c r="F41" s="7" t="s">
        <v>617</v>
      </c>
      <c r="G41" s="7" t="s">
        <v>524</v>
      </c>
      <c r="H41" s="7">
        <v>3</v>
      </c>
      <c r="I41" s="7" t="s">
        <v>139</v>
      </c>
    </row>
    <row r="42" spans="1:9" s="8" customFormat="1" ht="15" customHeight="1" x14ac:dyDescent="0.25">
      <c r="A42" s="7">
        <v>5474520</v>
      </c>
      <c r="B42" s="7" t="s">
        <v>519</v>
      </c>
      <c r="C42" s="7" t="s">
        <v>618</v>
      </c>
      <c r="D42" s="7" t="s">
        <v>521</v>
      </c>
      <c r="E42" s="7" t="s">
        <v>519</v>
      </c>
      <c r="F42" s="7" t="s">
        <v>617</v>
      </c>
      <c r="G42" s="7" t="s">
        <v>524</v>
      </c>
      <c r="H42" s="7" t="s">
        <v>602</v>
      </c>
      <c r="I42" s="7" t="s">
        <v>621</v>
      </c>
    </row>
    <row r="43" spans="1:9" s="8" customFormat="1" ht="15" customHeight="1" x14ac:dyDescent="0.25">
      <c r="A43" s="7">
        <v>5474519</v>
      </c>
      <c r="B43" s="7" t="s">
        <v>519</v>
      </c>
      <c r="C43" s="7" t="s">
        <v>622</v>
      </c>
      <c r="D43" s="7" t="s">
        <v>521</v>
      </c>
      <c r="E43" s="7" t="s">
        <v>519</v>
      </c>
      <c r="F43" s="7" t="s">
        <v>617</v>
      </c>
      <c r="G43" s="7" t="s">
        <v>524</v>
      </c>
      <c r="H43" s="7" t="s">
        <v>605</v>
      </c>
      <c r="I43" s="7" t="s">
        <v>621</v>
      </c>
    </row>
    <row r="44" spans="1:9" s="8" customFormat="1" ht="15" customHeight="1" x14ac:dyDescent="0.25">
      <c r="A44" s="7">
        <v>5474518</v>
      </c>
      <c r="B44" s="7" t="s">
        <v>519</v>
      </c>
      <c r="C44" s="7" t="s">
        <v>537</v>
      </c>
      <c r="D44" s="7" t="s">
        <v>538</v>
      </c>
      <c r="E44" s="7" t="s">
        <v>519</v>
      </c>
      <c r="F44" s="7" t="s">
        <v>617</v>
      </c>
      <c r="G44" s="7" t="s">
        <v>524</v>
      </c>
      <c r="H44" s="7" t="s">
        <v>607</v>
      </c>
      <c r="I44" s="7" t="s">
        <v>621</v>
      </c>
    </row>
    <row r="45" spans="1:9" s="8" customFormat="1" ht="15" customHeight="1" x14ac:dyDescent="0.25">
      <c r="A45" s="7">
        <v>5474517</v>
      </c>
      <c r="B45" s="7" t="s">
        <v>519</v>
      </c>
      <c r="C45" s="7" t="s">
        <v>539</v>
      </c>
      <c r="D45" s="7" t="s">
        <v>538</v>
      </c>
      <c r="E45" s="7" t="s">
        <v>519</v>
      </c>
      <c r="F45" s="7" t="s">
        <v>617</v>
      </c>
      <c r="G45" s="7" t="s">
        <v>524</v>
      </c>
      <c r="H45" s="7" t="s">
        <v>609</v>
      </c>
      <c r="I45" s="7" t="s">
        <v>621</v>
      </c>
    </row>
    <row r="46" spans="1:9" s="8" customFormat="1" ht="15" customHeight="1" x14ac:dyDescent="0.25">
      <c r="A46" s="7">
        <v>5474516</v>
      </c>
      <c r="B46" s="7" t="s">
        <v>562</v>
      </c>
      <c r="C46" s="7" t="s">
        <v>623</v>
      </c>
      <c r="D46" s="7" t="s">
        <v>624</v>
      </c>
      <c r="E46" s="7" t="s">
        <v>562</v>
      </c>
      <c r="F46" s="7" t="s">
        <v>617</v>
      </c>
      <c r="G46" s="7" t="s">
        <v>524</v>
      </c>
      <c r="H46" s="7" t="s">
        <v>612</v>
      </c>
      <c r="I46" s="7" t="s">
        <v>621</v>
      </c>
    </row>
    <row r="47" spans="1:9" s="8" customFormat="1" ht="15" customHeight="1" x14ac:dyDescent="0.25">
      <c r="A47" s="7">
        <v>5469248</v>
      </c>
      <c r="B47" s="7" t="s">
        <v>541</v>
      </c>
      <c r="C47" s="7" t="s">
        <v>619</v>
      </c>
      <c r="D47" s="7" t="s">
        <v>620</v>
      </c>
      <c r="E47" s="7" t="s">
        <v>541</v>
      </c>
      <c r="F47" s="7" t="s">
        <v>617</v>
      </c>
      <c r="G47" s="7" t="s">
        <v>525</v>
      </c>
      <c r="H47" s="7">
        <v>1</v>
      </c>
      <c r="I47" s="7" t="s">
        <v>139</v>
      </c>
    </row>
    <row r="48" spans="1:9" s="8" customFormat="1" ht="15" customHeight="1" x14ac:dyDescent="0.25">
      <c r="A48" s="7">
        <v>5469247</v>
      </c>
      <c r="B48" s="7" t="s">
        <v>541</v>
      </c>
      <c r="C48" s="7" t="s">
        <v>619</v>
      </c>
      <c r="D48" s="7" t="s">
        <v>620</v>
      </c>
      <c r="E48" s="7" t="s">
        <v>541</v>
      </c>
      <c r="F48" s="7" t="s">
        <v>617</v>
      </c>
      <c r="G48" s="7" t="s">
        <v>525</v>
      </c>
      <c r="H48" s="7">
        <v>1</v>
      </c>
      <c r="I48" s="7" t="s">
        <v>139</v>
      </c>
    </row>
    <row r="49" spans="1:9" s="8" customFormat="1" ht="15" customHeight="1" x14ac:dyDescent="0.25">
      <c r="A49" s="7">
        <v>5378315</v>
      </c>
      <c r="B49" s="7" t="s">
        <v>519</v>
      </c>
      <c r="C49" s="7" t="s">
        <v>618</v>
      </c>
      <c r="D49" s="7" t="s">
        <v>521</v>
      </c>
      <c r="E49" s="7" t="s">
        <v>519</v>
      </c>
      <c r="F49" s="7" t="s">
        <v>617</v>
      </c>
      <c r="G49" s="7" t="s">
        <v>525</v>
      </c>
      <c r="H49" s="7" t="s">
        <v>602</v>
      </c>
      <c r="I49" s="7" t="s">
        <v>621</v>
      </c>
    </row>
    <row r="50" spans="1:9" s="8" customFormat="1" ht="15" customHeight="1" x14ac:dyDescent="0.25">
      <c r="A50" s="7">
        <v>5378314</v>
      </c>
      <c r="B50" s="7" t="s">
        <v>519</v>
      </c>
      <c r="C50" s="7" t="s">
        <v>622</v>
      </c>
      <c r="D50" s="7" t="s">
        <v>521</v>
      </c>
      <c r="E50" s="7" t="s">
        <v>519</v>
      </c>
      <c r="F50" s="7" t="s">
        <v>617</v>
      </c>
      <c r="G50" s="7" t="s">
        <v>525</v>
      </c>
      <c r="H50" s="7" t="s">
        <v>605</v>
      </c>
      <c r="I50" s="7" t="s">
        <v>621</v>
      </c>
    </row>
    <row r="51" spans="1:9" s="8" customFormat="1" ht="15" customHeight="1" x14ac:dyDescent="0.25">
      <c r="A51" s="7">
        <v>5378313</v>
      </c>
      <c r="B51" s="7" t="s">
        <v>519</v>
      </c>
      <c r="C51" s="7" t="s">
        <v>537</v>
      </c>
      <c r="D51" s="7" t="s">
        <v>538</v>
      </c>
      <c r="E51" s="7" t="s">
        <v>519</v>
      </c>
      <c r="F51" s="7" t="s">
        <v>617</v>
      </c>
      <c r="G51" s="7" t="s">
        <v>525</v>
      </c>
      <c r="H51" s="7" t="s">
        <v>607</v>
      </c>
      <c r="I51" s="7" t="s">
        <v>621</v>
      </c>
    </row>
    <row r="52" spans="1:9" s="8" customFormat="1" ht="15" customHeight="1" x14ac:dyDescent="0.25">
      <c r="A52" s="7">
        <v>5378312</v>
      </c>
      <c r="B52" s="7" t="s">
        <v>519</v>
      </c>
      <c r="C52" s="7" t="s">
        <v>539</v>
      </c>
      <c r="D52" s="7" t="s">
        <v>538</v>
      </c>
      <c r="E52" s="7" t="s">
        <v>519</v>
      </c>
      <c r="F52" s="7" t="s">
        <v>617</v>
      </c>
      <c r="G52" s="7" t="s">
        <v>525</v>
      </c>
      <c r="H52" s="7" t="s">
        <v>609</v>
      </c>
      <c r="I52" s="7" t="s">
        <v>621</v>
      </c>
    </row>
    <row r="53" spans="1:9" s="8" customFormat="1" ht="15" customHeight="1" x14ac:dyDescent="0.25">
      <c r="A53" s="7">
        <v>5361882</v>
      </c>
      <c r="B53" s="7" t="s">
        <v>519</v>
      </c>
      <c r="C53" s="7" t="s">
        <v>520</v>
      </c>
      <c r="D53" s="7" t="s">
        <v>521</v>
      </c>
      <c r="E53" s="7" t="s">
        <v>522</v>
      </c>
      <c r="F53" s="7" t="s">
        <v>617</v>
      </c>
      <c r="G53" s="7" t="s">
        <v>524</v>
      </c>
      <c r="H53" s="7">
        <v>0</v>
      </c>
      <c r="I53" s="7" t="s">
        <v>139</v>
      </c>
    </row>
    <row r="54" spans="1:9" s="8" customFormat="1" ht="15" customHeight="1" x14ac:dyDescent="0.25">
      <c r="A54" s="7">
        <v>5361881</v>
      </c>
      <c r="B54" s="7" t="s">
        <v>519</v>
      </c>
      <c r="C54" s="7" t="s">
        <v>618</v>
      </c>
      <c r="D54" s="7" t="s">
        <v>521</v>
      </c>
      <c r="E54" s="7" t="s">
        <v>522</v>
      </c>
      <c r="F54" s="7" t="s">
        <v>617</v>
      </c>
      <c r="G54" s="7" t="s">
        <v>524</v>
      </c>
      <c r="H54" s="7">
        <v>0</v>
      </c>
      <c r="I54" s="7" t="s">
        <v>139</v>
      </c>
    </row>
    <row r="55" spans="1:9" s="8" customFormat="1" ht="15" customHeight="1" x14ac:dyDescent="0.25">
      <c r="A55" s="7">
        <v>5361880</v>
      </c>
      <c r="B55" s="7" t="s">
        <v>519</v>
      </c>
      <c r="C55" s="7" t="s">
        <v>520</v>
      </c>
      <c r="D55" s="7" t="s">
        <v>521</v>
      </c>
      <c r="E55" s="7" t="s">
        <v>522</v>
      </c>
      <c r="F55" s="7" t="s">
        <v>617</v>
      </c>
      <c r="G55" s="7" t="s">
        <v>524</v>
      </c>
      <c r="H55" s="7">
        <v>0</v>
      </c>
      <c r="I55" s="7" t="s">
        <v>139</v>
      </c>
    </row>
    <row r="56" spans="1:9" s="8" customFormat="1" ht="15" customHeight="1" x14ac:dyDescent="0.25">
      <c r="A56" s="7">
        <v>5361879</v>
      </c>
      <c r="B56" s="7" t="s">
        <v>519</v>
      </c>
      <c r="C56" s="7" t="s">
        <v>625</v>
      </c>
      <c r="D56" s="7" t="s">
        <v>626</v>
      </c>
      <c r="E56" s="7" t="s">
        <v>540</v>
      </c>
      <c r="F56" s="7" t="s">
        <v>617</v>
      </c>
      <c r="G56" s="7" t="s">
        <v>525</v>
      </c>
      <c r="H56" s="7">
        <v>97</v>
      </c>
      <c r="I56" s="7" t="s">
        <v>627</v>
      </c>
    </row>
    <row r="57" spans="1:9" s="8" customFormat="1" ht="15" customHeight="1" x14ac:dyDescent="0.25">
      <c r="A57" s="7">
        <v>5361878</v>
      </c>
      <c r="B57" s="7" t="s">
        <v>541</v>
      </c>
      <c r="C57" s="7" t="s">
        <v>619</v>
      </c>
      <c r="D57" s="7" t="s">
        <v>620</v>
      </c>
      <c r="E57" s="7" t="s">
        <v>541</v>
      </c>
      <c r="F57" s="7" t="s">
        <v>617</v>
      </c>
      <c r="G57" s="7" t="s">
        <v>525</v>
      </c>
      <c r="H57" s="7">
        <v>1</v>
      </c>
      <c r="I57" s="7" t="s">
        <v>139</v>
      </c>
    </row>
    <row r="58" spans="1:9" s="8" customFormat="1" ht="15" customHeight="1" x14ac:dyDescent="0.25">
      <c r="A58" s="7">
        <v>5361877</v>
      </c>
      <c r="B58" s="7" t="s">
        <v>542</v>
      </c>
      <c r="C58" s="7" t="s">
        <v>628</v>
      </c>
      <c r="D58" s="7" t="s">
        <v>629</v>
      </c>
      <c r="E58" s="7" t="s">
        <v>543</v>
      </c>
      <c r="F58" s="7" t="s">
        <v>617</v>
      </c>
      <c r="G58" s="7" t="s">
        <v>525</v>
      </c>
      <c r="H58" s="7">
        <v>233</v>
      </c>
      <c r="I58" s="7" t="s">
        <v>630</v>
      </c>
    </row>
    <row r="59" spans="1:9" s="8" customFormat="1" ht="15" customHeight="1" x14ac:dyDescent="0.25">
      <c r="A59" s="7">
        <v>5361876</v>
      </c>
      <c r="B59" s="7" t="s">
        <v>544</v>
      </c>
      <c r="C59" s="7" t="s">
        <v>527</v>
      </c>
      <c r="D59" s="7" t="s">
        <v>528</v>
      </c>
      <c r="E59" s="7" t="s">
        <v>522</v>
      </c>
      <c r="F59" s="7" t="s">
        <v>617</v>
      </c>
      <c r="G59" s="7" t="s">
        <v>524</v>
      </c>
      <c r="H59" s="7">
        <v>0</v>
      </c>
      <c r="I59" s="7" t="s">
        <v>139</v>
      </c>
    </row>
    <row r="60" spans="1:9" s="8" customFormat="1" ht="15" customHeight="1" x14ac:dyDescent="0.25">
      <c r="A60" s="7">
        <v>5361875</v>
      </c>
      <c r="B60" s="7" t="s">
        <v>519</v>
      </c>
      <c r="C60" s="7" t="s">
        <v>520</v>
      </c>
      <c r="D60" s="7" t="s">
        <v>521</v>
      </c>
      <c r="E60" s="7" t="s">
        <v>522</v>
      </c>
      <c r="F60" s="7" t="s">
        <v>617</v>
      </c>
      <c r="G60" s="7" t="s">
        <v>524</v>
      </c>
      <c r="H60" s="7">
        <v>0</v>
      </c>
      <c r="I60" s="7" t="s">
        <v>139</v>
      </c>
    </row>
    <row r="61" spans="1:9" s="8" customFormat="1" ht="15" customHeight="1" x14ac:dyDescent="0.25">
      <c r="A61" s="7">
        <v>5361874</v>
      </c>
      <c r="B61" s="7" t="s">
        <v>519</v>
      </c>
      <c r="C61" s="7" t="s">
        <v>520</v>
      </c>
      <c r="D61" s="7" t="s">
        <v>521</v>
      </c>
      <c r="E61" s="7" t="s">
        <v>522</v>
      </c>
      <c r="F61" s="7" t="s">
        <v>617</v>
      </c>
      <c r="G61" s="7" t="s">
        <v>524</v>
      </c>
      <c r="H61" s="7">
        <v>0</v>
      </c>
      <c r="I61" s="7" t="s">
        <v>139</v>
      </c>
    </row>
    <row r="62" spans="1:9" s="8" customFormat="1" ht="15" customHeight="1" x14ac:dyDescent="0.25">
      <c r="A62" s="7">
        <v>5361873</v>
      </c>
      <c r="B62" s="7" t="s">
        <v>519</v>
      </c>
      <c r="C62" s="7" t="s">
        <v>618</v>
      </c>
      <c r="D62" s="7" t="s">
        <v>521</v>
      </c>
      <c r="E62" s="7" t="s">
        <v>522</v>
      </c>
      <c r="F62" s="7" t="s">
        <v>617</v>
      </c>
      <c r="G62" s="7" t="s">
        <v>524</v>
      </c>
      <c r="H62" s="7">
        <v>0</v>
      </c>
      <c r="I62" s="7" t="s">
        <v>139</v>
      </c>
    </row>
    <row r="63" spans="1:9" s="8" customFormat="1" ht="15" customHeight="1" x14ac:dyDescent="0.25">
      <c r="A63" s="7">
        <v>5361872</v>
      </c>
      <c r="B63" s="7" t="s">
        <v>519</v>
      </c>
      <c r="C63" s="7" t="s">
        <v>520</v>
      </c>
      <c r="D63" s="7" t="s">
        <v>521</v>
      </c>
      <c r="E63" s="7" t="s">
        <v>522</v>
      </c>
      <c r="F63" s="7" t="s">
        <v>617</v>
      </c>
      <c r="G63" s="7" t="s">
        <v>524</v>
      </c>
      <c r="H63" s="7">
        <v>0</v>
      </c>
      <c r="I63" s="7" t="s">
        <v>139</v>
      </c>
    </row>
    <row r="64" spans="1:9" s="8" customFormat="1" ht="15" customHeight="1" x14ac:dyDescent="0.25">
      <c r="A64" s="7">
        <v>5361871</v>
      </c>
      <c r="B64" s="7" t="s">
        <v>519</v>
      </c>
      <c r="C64" s="7" t="s">
        <v>625</v>
      </c>
      <c r="D64" s="7" t="s">
        <v>626</v>
      </c>
      <c r="E64" s="7" t="s">
        <v>540</v>
      </c>
      <c r="F64" s="7" t="s">
        <v>617</v>
      </c>
      <c r="G64" s="7" t="s">
        <v>525</v>
      </c>
      <c r="H64" s="7">
        <v>97</v>
      </c>
      <c r="I64" s="7" t="s">
        <v>627</v>
      </c>
    </row>
    <row r="65" spans="1:9" s="8" customFormat="1" ht="15" customHeight="1" x14ac:dyDescent="0.25">
      <c r="A65" s="7">
        <v>5361870</v>
      </c>
      <c r="B65" s="7" t="s">
        <v>541</v>
      </c>
      <c r="C65" s="7" t="s">
        <v>619</v>
      </c>
      <c r="D65" s="7" t="s">
        <v>620</v>
      </c>
      <c r="E65" s="7" t="s">
        <v>541</v>
      </c>
      <c r="F65" s="7" t="s">
        <v>617</v>
      </c>
      <c r="G65" s="7" t="s">
        <v>525</v>
      </c>
      <c r="H65" s="7">
        <v>1</v>
      </c>
      <c r="I65" s="7" t="s">
        <v>139</v>
      </c>
    </row>
    <row r="66" spans="1:9" s="8" customFormat="1" ht="15" customHeight="1" x14ac:dyDescent="0.25">
      <c r="A66" s="7">
        <v>5361869</v>
      </c>
      <c r="B66" s="7" t="s">
        <v>542</v>
      </c>
      <c r="C66" s="7" t="s">
        <v>628</v>
      </c>
      <c r="D66" s="7" t="s">
        <v>629</v>
      </c>
      <c r="E66" s="7" t="s">
        <v>543</v>
      </c>
      <c r="F66" s="7" t="s">
        <v>617</v>
      </c>
      <c r="G66" s="7" t="s">
        <v>525</v>
      </c>
      <c r="H66" s="7">
        <v>233</v>
      </c>
      <c r="I66" s="7" t="s">
        <v>630</v>
      </c>
    </row>
    <row r="67" spans="1:9" s="8" customFormat="1" ht="15" customHeight="1" x14ac:dyDescent="0.25">
      <c r="A67" s="7">
        <v>5361868</v>
      </c>
      <c r="B67" s="7" t="s">
        <v>544</v>
      </c>
      <c r="C67" s="7" t="s">
        <v>527</v>
      </c>
      <c r="D67" s="7" t="s">
        <v>528</v>
      </c>
      <c r="E67" s="7" t="s">
        <v>522</v>
      </c>
      <c r="F67" s="7" t="s">
        <v>617</v>
      </c>
      <c r="G67" s="7" t="s">
        <v>524</v>
      </c>
      <c r="H67" s="7">
        <v>0</v>
      </c>
      <c r="I67" s="7" t="s">
        <v>139</v>
      </c>
    </row>
    <row r="68" spans="1:9" s="8" customFormat="1" ht="15" customHeight="1" x14ac:dyDescent="0.25">
      <c r="A68" s="7">
        <v>5361867</v>
      </c>
      <c r="B68" s="7" t="s">
        <v>519</v>
      </c>
      <c r="C68" s="7" t="s">
        <v>520</v>
      </c>
      <c r="D68" s="7" t="s">
        <v>521</v>
      </c>
      <c r="E68" s="7" t="s">
        <v>522</v>
      </c>
      <c r="F68" s="7" t="s">
        <v>617</v>
      </c>
      <c r="G68" s="7" t="s">
        <v>524</v>
      </c>
      <c r="H68" s="7">
        <v>0</v>
      </c>
      <c r="I68" s="7" t="s">
        <v>139</v>
      </c>
    </row>
    <row r="69" spans="1:9" s="8" customFormat="1" ht="15" customHeight="1" x14ac:dyDescent="0.25">
      <c r="A69" s="7">
        <v>5361866</v>
      </c>
      <c r="B69" s="7" t="s">
        <v>542</v>
      </c>
      <c r="C69" s="7" t="s">
        <v>628</v>
      </c>
      <c r="D69" s="7" t="s">
        <v>629</v>
      </c>
      <c r="E69" s="7" t="s">
        <v>543</v>
      </c>
      <c r="F69" s="7" t="s">
        <v>617</v>
      </c>
      <c r="G69" s="7" t="s">
        <v>525</v>
      </c>
      <c r="H69" s="7">
        <v>233</v>
      </c>
      <c r="I69" s="7" t="s">
        <v>630</v>
      </c>
    </row>
    <row r="70" spans="1:9" s="8" customFormat="1" ht="15" customHeight="1" x14ac:dyDescent="0.25">
      <c r="A70" s="7">
        <v>5361865</v>
      </c>
      <c r="B70" s="7" t="s">
        <v>519</v>
      </c>
      <c r="C70" s="7" t="s">
        <v>625</v>
      </c>
      <c r="D70" s="7" t="s">
        <v>626</v>
      </c>
      <c r="E70" s="7" t="s">
        <v>540</v>
      </c>
      <c r="F70" s="7" t="s">
        <v>617</v>
      </c>
      <c r="G70" s="7" t="s">
        <v>525</v>
      </c>
      <c r="H70" s="7">
        <v>97</v>
      </c>
      <c r="I70" s="7" t="s">
        <v>627</v>
      </c>
    </row>
    <row r="71" spans="1:9" s="8" customFormat="1" ht="15" customHeight="1" x14ac:dyDescent="0.25">
      <c r="A71" s="7">
        <v>5361864</v>
      </c>
      <c r="B71" s="7" t="s">
        <v>519</v>
      </c>
      <c r="C71" s="7" t="s">
        <v>618</v>
      </c>
      <c r="D71" s="7" t="s">
        <v>521</v>
      </c>
      <c r="E71" s="7" t="s">
        <v>522</v>
      </c>
      <c r="F71" s="7" t="s">
        <v>617</v>
      </c>
      <c r="G71" s="7" t="s">
        <v>524</v>
      </c>
      <c r="H71" s="7">
        <v>0</v>
      </c>
      <c r="I71" s="7" t="s">
        <v>139</v>
      </c>
    </row>
    <row r="72" spans="1:9" s="8" customFormat="1" ht="15" customHeight="1" x14ac:dyDescent="0.25">
      <c r="A72" s="7">
        <v>5332374</v>
      </c>
      <c r="B72" s="7" t="s">
        <v>558</v>
      </c>
      <c r="C72" s="7" t="s">
        <v>631</v>
      </c>
      <c r="D72" s="7" t="s">
        <v>632</v>
      </c>
      <c r="E72" s="7" t="s">
        <v>522</v>
      </c>
      <c r="F72" s="7" t="s">
        <v>617</v>
      </c>
      <c r="G72" s="7" t="s">
        <v>525</v>
      </c>
      <c r="H72" s="7">
        <v>25</v>
      </c>
      <c r="I72" s="7" t="s">
        <v>590</v>
      </c>
    </row>
    <row r="73" spans="1:9" s="8" customFormat="1" ht="15" customHeight="1" x14ac:dyDescent="0.25">
      <c r="A73" s="7">
        <v>5332373</v>
      </c>
      <c r="B73" s="7" t="s">
        <v>633</v>
      </c>
      <c r="C73" s="7" t="s">
        <v>634</v>
      </c>
      <c r="D73" s="7" t="s">
        <v>632</v>
      </c>
      <c r="E73" s="7" t="s">
        <v>635</v>
      </c>
      <c r="F73" s="7" t="s">
        <v>617</v>
      </c>
      <c r="G73" s="7" t="s">
        <v>525</v>
      </c>
      <c r="H73" s="7">
        <v>48</v>
      </c>
      <c r="I73" s="7" t="s">
        <v>591</v>
      </c>
    </row>
    <row r="74" spans="1:9" s="8" customFormat="1" ht="15" customHeight="1" x14ac:dyDescent="0.25">
      <c r="A74" s="7">
        <v>5332372</v>
      </c>
      <c r="B74" s="7" t="s">
        <v>558</v>
      </c>
      <c r="C74" s="7" t="s">
        <v>631</v>
      </c>
      <c r="D74" s="7" t="s">
        <v>632</v>
      </c>
      <c r="E74" s="7" t="s">
        <v>522</v>
      </c>
      <c r="F74" s="7" t="s">
        <v>617</v>
      </c>
      <c r="G74" s="7" t="s">
        <v>525</v>
      </c>
      <c r="H74" s="7">
        <v>25</v>
      </c>
      <c r="I74" s="7" t="s">
        <v>590</v>
      </c>
    </row>
    <row r="75" spans="1:9" s="8" customFormat="1" ht="15" customHeight="1" x14ac:dyDescent="0.25">
      <c r="A75" s="7">
        <v>5332371</v>
      </c>
      <c r="B75" s="7" t="s">
        <v>633</v>
      </c>
      <c r="C75" s="7" t="s">
        <v>634</v>
      </c>
      <c r="D75" s="7" t="s">
        <v>632</v>
      </c>
      <c r="E75" s="7" t="s">
        <v>635</v>
      </c>
      <c r="F75" s="7" t="s">
        <v>617</v>
      </c>
      <c r="G75" s="7" t="s">
        <v>525</v>
      </c>
      <c r="H75" s="7">
        <v>48</v>
      </c>
      <c r="I75" s="7" t="s">
        <v>591</v>
      </c>
    </row>
    <row r="76" spans="1:9" s="8" customFormat="1" ht="15" customHeight="1" x14ac:dyDescent="0.25">
      <c r="A76" s="7">
        <v>5332370</v>
      </c>
      <c r="B76" s="7" t="s">
        <v>558</v>
      </c>
      <c r="C76" s="7" t="s">
        <v>631</v>
      </c>
      <c r="D76" s="7" t="s">
        <v>632</v>
      </c>
      <c r="E76" s="7" t="s">
        <v>522</v>
      </c>
      <c r="F76" s="7" t="s">
        <v>617</v>
      </c>
      <c r="G76" s="7" t="s">
        <v>525</v>
      </c>
      <c r="H76" s="7">
        <v>25</v>
      </c>
      <c r="I76" s="7" t="s">
        <v>590</v>
      </c>
    </row>
    <row r="77" spans="1:9" s="8" customFormat="1" ht="15" customHeight="1" x14ac:dyDescent="0.25">
      <c r="A77" s="7">
        <v>5332369</v>
      </c>
      <c r="B77" s="7" t="s">
        <v>633</v>
      </c>
      <c r="C77" s="7" t="s">
        <v>634</v>
      </c>
      <c r="D77" s="7" t="s">
        <v>632</v>
      </c>
      <c r="E77" s="7" t="s">
        <v>635</v>
      </c>
      <c r="F77" s="7" t="s">
        <v>617</v>
      </c>
      <c r="G77" s="7" t="s">
        <v>525</v>
      </c>
      <c r="H77" s="7">
        <v>48</v>
      </c>
      <c r="I77" s="7" t="s">
        <v>591</v>
      </c>
    </row>
    <row r="78" spans="1:9" s="8" customFormat="1" ht="15" customHeight="1" x14ac:dyDescent="0.25">
      <c r="A78" s="7">
        <v>5332368</v>
      </c>
      <c r="B78" s="7" t="s">
        <v>519</v>
      </c>
      <c r="C78" s="7" t="s">
        <v>617</v>
      </c>
      <c r="D78" s="7" t="s">
        <v>626</v>
      </c>
      <c r="E78" s="7" t="s">
        <v>540</v>
      </c>
      <c r="F78" s="7" t="s">
        <v>636</v>
      </c>
      <c r="G78" s="7" t="s">
        <v>525</v>
      </c>
      <c r="H78" s="7" t="s">
        <v>637</v>
      </c>
      <c r="I78" s="7" t="s">
        <v>638</v>
      </c>
    </row>
    <row r="79" spans="1:9" s="8" customFormat="1" ht="15" customHeight="1" x14ac:dyDescent="0.25">
      <c r="A79" s="7">
        <v>5332367</v>
      </c>
      <c r="B79" s="7" t="s">
        <v>542</v>
      </c>
      <c r="C79" s="7" t="s">
        <v>628</v>
      </c>
      <c r="D79" s="7" t="s">
        <v>629</v>
      </c>
      <c r="E79" s="7" t="s">
        <v>543</v>
      </c>
      <c r="F79" s="7" t="s">
        <v>636</v>
      </c>
      <c r="G79" s="7" t="s">
        <v>525</v>
      </c>
      <c r="H79" s="7">
        <v>233</v>
      </c>
      <c r="I79" s="7" t="s">
        <v>630</v>
      </c>
    </row>
    <row r="80" spans="1:9" s="8" customFormat="1" ht="15" customHeight="1" x14ac:dyDescent="0.25">
      <c r="A80" s="7">
        <v>5332366</v>
      </c>
      <c r="B80" s="7" t="s">
        <v>558</v>
      </c>
      <c r="C80" s="7" t="s">
        <v>631</v>
      </c>
      <c r="D80" s="7" t="s">
        <v>632</v>
      </c>
      <c r="E80" s="7" t="s">
        <v>522</v>
      </c>
      <c r="F80" s="7" t="s">
        <v>617</v>
      </c>
      <c r="G80" s="7" t="s">
        <v>525</v>
      </c>
      <c r="H80" s="7">
        <v>25</v>
      </c>
      <c r="I80" s="7" t="s">
        <v>590</v>
      </c>
    </row>
    <row r="81" spans="1:9" s="8" customFormat="1" ht="15" customHeight="1" x14ac:dyDescent="0.25">
      <c r="A81" s="7">
        <v>5332365</v>
      </c>
      <c r="B81" s="7" t="s">
        <v>633</v>
      </c>
      <c r="C81" s="7" t="s">
        <v>634</v>
      </c>
      <c r="D81" s="7" t="s">
        <v>632</v>
      </c>
      <c r="E81" s="7" t="s">
        <v>635</v>
      </c>
      <c r="F81" s="7" t="s">
        <v>617</v>
      </c>
      <c r="G81" s="7" t="s">
        <v>525</v>
      </c>
      <c r="H81" s="7">
        <v>48</v>
      </c>
      <c r="I81" s="7" t="s">
        <v>591</v>
      </c>
    </row>
    <row r="82" spans="1:9" s="8" customFormat="1" ht="15" customHeight="1" x14ac:dyDescent="0.25">
      <c r="A82" s="7">
        <v>5332364</v>
      </c>
      <c r="B82" s="7" t="s">
        <v>519</v>
      </c>
      <c r="C82" s="7" t="s">
        <v>617</v>
      </c>
      <c r="D82" s="7" t="s">
        <v>626</v>
      </c>
      <c r="E82" s="7" t="s">
        <v>540</v>
      </c>
      <c r="F82" s="7" t="s">
        <v>636</v>
      </c>
      <c r="G82" s="7" t="s">
        <v>525</v>
      </c>
      <c r="H82" s="7" t="s">
        <v>637</v>
      </c>
      <c r="I82" s="7" t="s">
        <v>638</v>
      </c>
    </row>
    <row r="83" spans="1:9" s="8" customFormat="1" ht="15" customHeight="1" x14ac:dyDescent="0.25">
      <c r="A83" s="7">
        <v>5332363</v>
      </c>
      <c r="B83" s="7" t="s">
        <v>542</v>
      </c>
      <c r="C83" s="7" t="s">
        <v>628</v>
      </c>
      <c r="D83" s="7" t="s">
        <v>629</v>
      </c>
      <c r="E83" s="7" t="s">
        <v>543</v>
      </c>
      <c r="F83" s="7" t="s">
        <v>636</v>
      </c>
      <c r="G83" s="7" t="s">
        <v>525</v>
      </c>
      <c r="H83" s="7">
        <v>233</v>
      </c>
      <c r="I83" s="7" t="s">
        <v>630</v>
      </c>
    </row>
  </sheetData>
  <dataValidations count="1">
    <dataValidation type="list" allowBlank="1" showErrorMessage="1" sqref="F4:F201" xr:uid="{00000000-0002-0000-0800-000000000000}">
      <formula1>Hidden_1_Tabla_5085626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Tabla_508560</vt:lpstr>
      <vt:lpstr>Hidden_1_Tabla_508560</vt:lpstr>
      <vt:lpstr>Tabla_508562</vt:lpstr>
      <vt:lpstr>Hidden_1_Tabla_508562</vt:lpstr>
      <vt:lpstr>Tabla_508604</vt:lpstr>
      <vt:lpstr>Hidden_1_Tabla_5085604</vt:lpstr>
      <vt:lpstr>Hidden_1_Tabla_5085626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2019-02-19T18:38:46Z</dcterms:created>
  <dcterms:modified xsi:type="dcterms:W3CDTF">2019-02-22T18:49:04Z</dcterms:modified>
</cp:coreProperties>
</file>